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1"/>
  </bookViews>
  <sheets>
    <sheet name="(1)1" sheetId="1" r:id="rId1"/>
    <sheet name="(1)2" sheetId="2" r:id="rId2"/>
    <sheet name="(2)" sheetId="3" r:id="rId3"/>
    <sheet name="(3)1" sheetId="4" r:id="rId4"/>
    <sheet name="(3)2" sheetId="5" r:id="rId5"/>
  </sheets>
  <externalReferences>
    <externalReference r:id="rId8"/>
    <externalReference r:id="rId9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'(1)1'!$A$1:$AJ$51</definedName>
    <definedName name="_xlnm.Print_Area" localSheetId="1">'(1)2'!$A$1:$AG$51</definedName>
    <definedName name="_xlnm.Print_Area" localSheetId="2">'(2)'!$A$1:$AJ$51</definedName>
    <definedName name="_xlnm.Print_Area" localSheetId="4">'(3)2'!$A$1:$AI$51</definedName>
    <definedName name="_xlnm.Print_Titles" localSheetId="0">'(1)1'!$1:$10</definedName>
    <definedName name="_xlnm.Print_Titles" localSheetId="1">'(1)2'!$1:$10</definedName>
  </definedNames>
  <calcPr fullCalcOnLoad="1"/>
</workbook>
</file>

<file path=xl/sharedStrings.xml><?xml version="1.0" encoding="utf-8"?>
<sst xmlns="http://schemas.openxmlformats.org/spreadsheetml/2006/main" count="2351" uniqueCount="100">
  <si>
    <t>【農業経営体 総数】</t>
  </si>
  <si>
    <t>単位：経営体</t>
  </si>
  <si>
    <t>００３３６</t>
  </si>
  <si>
    <t>販売のあっ
た経営体数</t>
  </si>
  <si>
    <t>単　　一　　経　　営</t>
  </si>
  <si>
    <t>小　計</t>
  </si>
  <si>
    <t>稲　　作</t>
  </si>
  <si>
    <t>麦 類 作</t>
  </si>
  <si>
    <t>雑 穀 ・
い も 類
・ 豆 類</t>
  </si>
  <si>
    <t>工芸農作物</t>
  </si>
  <si>
    <t>露地野菜</t>
  </si>
  <si>
    <t>施設野菜</t>
  </si>
  <si>
    <t>果 樹 類</t>
  </si>
  <si>
    <t>花き・花木</t>
  </si>
  <si>
    <t>その他の
作　　物</t>
  </si>
  <si>
    <t>計</t>
  </si>
  <si>
    <t>-</t>
  </si>
  <si>
    <t/>
  </si>
  <si>
    <t>００３３７</t>
  </si>
  <si>
    <t>単一経営（つづき）</t>
  </si>
  <si>
    <t>複合経営</t>
  </si>
  <si>
    <t>販売のなか
った経営体</t>
  </si>
  <si>
    <t>酪　　農</t>
  </si>
  <si>
    <t>肉 用 牛</t>
  </si>
  <si>
    <t>養　　豚</t>
  </si>
  <si>
    <t>養　　鶏</t>
  </si>
  <si>
    <t>養　　蚕
北海道
な　し</t>
  </si>
  <si>
    <t>その他の
畜　　産</t>
  </si>
  <si>
    <t>準 単 一
複合経営</t>
  </si>
  <si>
    <t>協業経営体</t>
  </si>
  <si>
    <t>（１）農業経営組織別協業経営体数</t>
  </si>
  <si>
    <t>（１）農業経営組織別協業経営体数（つづき）</t>
  </si>
  <si>
    <t>（２）参加世帯数規模別協業経営体数と参加世帯数</t>
  </si>
  <si>
    <t>経営体数：経営体</t>
  </si>
  <si>
    <t>００３３８</t>
  </si>
  <si>
    <t>総 参 加
世 帯 数</t>
  </si>
  <si>
    <t>農作業に
30日以上
従事し た
参加世帯数</t>
  </si>
  <si>
    <t>農　家</t>
  </si>
  <si>
    <t>２世帯</t>
  </si>
  <si>
    <t>３ ～ ５</t>
  </si>
  <si>
    <t>６ ～ ９</t>
  </si>
  <si>
    <t>10 ～ 19</t>
  </si>
  <si>
    <t>20 ～ 29</t>
  </si>
  <si>
    <t>30 ～ 49</t>
  </si>
  <si>
    <t>50世帯以上</t>
  </si>
  <si>
    <t>（３）農業経営組織別集落内の世帯が半数以上参加している経営体数</t>
  </si>
  <si>
    <t>００３３９</t>
  </si>
  <si>
    <t>集落内の世
帯が半数以
上参加して
いない</t>
  </si>
  <si>
    <t>集落内の世帯が半数以上参加している</t>
  </si>
  <si>
    <t>合　計</t>
  </si>
  <si>
    <t>販売のあっ</t>
  </si>
  <si>
    <t>雑 穀 ・</t>
  </si>
  <si>
    <t>た経営体数</t>
  </si>
  <si>
    <t>い も 類</t>
  </si>
  <si>
    <t>・ 豆 類</t>
  </si>
  <si>
    <t>（３）農業経営組織別集落内の世帯が半数以上参加している経営体数（つづき）</t>
  </si>
  <si>
    <t>００３４０</t>
  </si>
  <si>
    <t>集落内の世帯が半数以上参加している（つづき）</t>
  </si>
  <si>
    <t>養　　蚕</t>
  </si>
  <si>
    <t>販売のなか</t>
  </si>
  <si>
    <t>北海道</t>
  </si>
  <si>
    <t>った経営体</t>
  </si>
  <si>
    <t>な　し</t>
  </si>
  <si>
    <t xml:space="preserve">17 石川県　　                              </t>
  </si>
  <si>
    <t xml:space="preserve">201 金沢市　　　　　　　　　　　　          </t>
  </si>
  <si>
    <t xml:space="preserve">202 七尾市　　　　　　　　　　　　          </t>
  </si>
  <si>
    <t xml:space="preserve">203 小松市　　　　　　　　　　　　          </t>
  </si>
  <si>
    <t xml:space="preserve">204 輪島市　　　　　　　　　　　　          </t>
  </si>
  <si>
    <t xml:space="preserve">205 珠洲市　　　　　　　　　　　　          </t>
  </si>
  <si>
    <t xml:space="preserve">206 加賀市　　　　　　　　　　　　          </t>
  </si>
  <si>
    <t xml:space="preserve">207 羽咋市　　　　　　　　　　　　          </t>
  </si>
  <si>
    <t xml:space="preserve">209 かほく市　　　　　　　　　　　          </t>
  </si>
  <si>
    <t xml:space="preserve">210 白山市　　　　　　　　　　　　          </t>
  </si>
  <si>
    <t xml:space="preserve">211 能美市　　　　　　　　　　　　          </t>
  </si>
  <si>
    <t xml:space="preserve">30 江沼郡　　　　　　　                    </t>
  </si>
  <si>
    <t xml:space="preserve">301 山中町　　　　　　　　　　　　          </t>
  </si>
  <si>
    <t xml:space="preserve">32 能美郡　　　　　　　                    </t>
  </si>
  <si>
    <t xml:space="preserve">324 川北町　　　　　　　　　　　　          </t>
  </si>
  <si>
    <t xml:space="preserve">34 石川郡　　　　　　　                    </t>
  </si>
  <si>
    <t xml:space="preserve">344 野々市町　　　　　　　　　　　          </t>
  </si>
  <si>
    <t xml:space="preserve">36 河北郡　　　　　　　                    </t>
  </si>
  <si>
    <t xml:space="preserve">361 津幡町　　　　　　　　　　　　          </t>
  </si>
  <si>
    <t xml:space="preserve">365 内灘町　　　　　　　　　　　　          </t>
  </si>
  <si>
    <t xml:space="preserve">38 羽咋郡　　　　　　　                    </t>
  </si>
  <si>
    <t xml:space="preserve">382 富来町　　　　　　　　　　　　          </t>
  </si>
  <si>
    <t xml:space="preserve">383 志雄町　　　　　　　　　　　　          </t>
  </si>
  <si>
    <t xml:space="preserve">384 志賀町　　　　　　　　　　　　          </t>
  </si>
  <si>
    <t xml:space="preserve">385 押水町　　　　　　　　　　　　          </t>
  </si>
  <si>
    <t xml:space="preserve">40 鹿島郡　　　　　　　                    </t>
  </si>
  <si>
    <t xml:space="preserve">402 鳥屋町　　　　　　　　　　　　          </t>
  </si>
  <si>
    <t xml:space="preserve">404 鹿島町　　　　　　　　　　　　          </t>
  </si>
  <si>
    <t xml:space="preserve">406 鹿西町　　　　　　　　　　　　          </t>
  </si>
  <si>
    <t xml:space="preserve">42 鳳至郡　　　　　　　                    </t>
  </si>
  <si>
    <t xml:space="preserve">421 穴水町　　　　　　　　　　　　          </t>
  </si>
  <si>
    <t xml:space="preserve">422 門前町　　　　　　　　　　　　          </t>
  </si>
  <si>
    <t xml:space="preserve">423 能都町　　　　　　　　　　　　          </t>
  </si>
  <si>
    <t xml:space="preserve">424 柳田村　　　　　　　　　　　　          </t>
  </si>
  <si>
    <t xml:space="preserve">44 珠洲郡　　　　　　　                    </t>
  </si>
  <si>
    <t xml:space="preserve">441 内浦町　　　　　　　　　　　　          </t>
  </si>
  <si>
    <t>頭　　数：　頭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</si>
</sst>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</numFmts>
  <fonts count="15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NumberFormat="1" applyFont="1" applyFill="1" applyAlignment="1">
      <alignment vertical="center"/>
    </xf>
    <xf numFmtId="49" fontId="9" fillId="0" borderId="0" xfId="27" applyNumberFormat="1" applyFont="1" applyBorder="1" applyAlignment="1">
      <alignment vertical="center"/>
      <protection/>
    </xf>
    <xf numFmtId="49" fontId="9" fillId="0" borderId="0" xfId="27" applyNumberFormat="1" applyFont="1" applyFill="1" applyBorder="1" applyAlignment="1">
      <alignment vertical="center"/>
      <protection/>
    </xf>
    <xf numFmtId="49" fontId="9" fillId="0" borderId="0" xfId="27" applyNumberFormat="1" applyFont="1" applyAlignment="1">
      <alignment/>
      <protection/>
    </xf>
    <xf numFmtId="49" fontId="9" fillId="0" borderId="0" xfId="25" applyNumberFormat="1" applyFont="1" applyBorder="1" applyAlignment="1">
      <alignment vertical="center"/>
      <protection/>
    </xf>
    <xf numFmtId="49" fontId="9" fillId="0" borderId="0" xfId="27" applyNumberFormat="1" applyFont="1" applyBorder="1" applyAlignment="1">
      <alignment horizontal="left" vertical="center"/>
      <protection/>
    </xf>
    <xf numFmtId="49" fontId="10" fillId="0" borderId="0" xfId="27" applyNumberFormat="1" applyFont="1" applyFill="1" applyBorder="1" applyAlignment="1">
      <alignment horizontal="center" vertical="center"/>
      <protection/>
    </xf>
    <xf numFmtId="49" fontId="9" fillId="0" borderId="0" xfId="27" applyNumberFormat="1" applyFont="1" applyAlignment="1">
      <alignment vertical="center"/>
      <protection/>
    </xf>
    <xf numFmtId="49" fontId="11" fillId="0" borderId="0" xfId="27" applyNumberFormat="1" applyFont="1" applyFill="1" applyBorder="1" applyAlignment="1">
      <alignment horizontal="center" vertical="center"/>
      <protection/>
    </xf>
    <xf numFmtId="49" fontId="9" fillId="0" borderId="0" xfId="27" applyNumberFormat="1" applyFont="1" applyBorder="1" applyAlignment="1">
      <alignment horizontal="center" vertical="center"/>
      <protection/>
    </xf>
    <xf numFmtId="49" fontId="12" fillId="0" borderId="0" xfId="27" applyNumberFormat="1" applyFont="1">
      <alignment/>
      <protection/>
    </xf>
    <xf numFmtId="49" fontId="8" fillId="0" borderId="0" xfId="27" applyNumberFormat="1" applyFont="1" applyBorder="1" applyAlignment="1">
      <alignment vertical="center"/>
      <protection/>
    </xf>
    <xf numFmtId="49" fontId="13" fillId="0" borderId="0" xfId="25" applyNumberFormat="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25" applyNumberFormat="1" applyFont="1" applyAlignment="1">
      <alignment vertical="center"/>
      <protection/>
    </xf>
    <xf numFmtId="0" fontId="9" fillId="0" borderId="0" xfId="0" applyNumberFormat="1" applyFont="1" applyFill="1" applyAlignment="1">
      <alignment horizontal="right" vertical="center"/>
    </xf>
    <xf numFmtId="49" fontId="14" fillId="0" borderId="3" xfId="25" applyNumberFormat="1" applyFont="1" applyBorder="1" applyAlignment="1">
      <alignment horizontal="center" vertical="center"/>
      <protection/>
    </xf>
    <xf numFmtId="49" fontId="14" fillId="0" borderId="4" xfId="25" applyNumberFormat="1" applyFont="1" applyBorder="1" applyAlignment="1">
      <alignment horizontal="center" vertical="center"/>
      <protection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6" xfId="25" applyFont="1" applyBorder="1" applyAlignment="1">
      <alignment vertical="center"/>
      <protection/>
    </xf>
    <xf numFmtId="0" fontId="14" fillId="0" borderId="0" xfId="25" applyFont="1" applyBorder="1" applyAlignment="1">
      <alignment vertical="center"/>
      <protection/>
    </xf>
    <xf numFmtId="49" fontId="14" fillId="0" borderId="0" xfId="25" applyNumberFormat="1" applyFont="1" applyBorder="1" applyAlignment="1">
      <alignment vertical="center"/>
      <protection/>
    </xf>
    <xf numFmtId="49" fontId="14" fillId="0" borderId="10" xfId="25" applyNumberFormat="1" applyFont="1" applyBorder="1" applyAlignment="1">
      <alignment vertical="center"/>
      <protection/>
    </xf>
    <xf numFmtId="183" fontId="14" fillId="0" borderId="7" xfId="27" applyNumberFormat="1" applyFont="1" applyBorder="1" applyAlignment="1">
      <alignment horizontal="right" shrinkToFit="1"/>
      <protection/>
    </xf>
    <xf numFmtId="49" fontId="14" fillId="0" borderId="7" xfId="27" applyNumberFormat="1" applyFont="1" applyBorder="1" applyAlignment="1">
      <alignment horizontal="right"/>
      <protection/>
    </xf>
    <xf numFmtId="183" fontId="14" fillId="0" borderId="11" xfId="27" applyNumberFormat="1" applyFont="1" applyBorder="1" applyAlignment="1">
      <alignment horizontal="right" shrinkToFit="1"/>
      <protection/>
    </xf>
    <xf numFmtId="49" fontId="9" fillId="0" borderId="6" xfId="27" applyNumberFormat="1" applyFont="1" applyBorder="1">
      <alignment/>
      <protection/>
    </xf>
    <xf numFmtId="49" fontId="9" fillId="0" borderId="0" xfId="27" applyNumberFormat="1" applyFont="1" applyBorder="1">
      <alignment/>
      <protection/>
    </xf>
    <xf numFmtId="0" fontId="14" fillId="0" borderId="12" xfId="25" applyFont="1" applyBorder="1" applyAlignment="1">
      <alignment vertical="center"/>
      <protection/>
    </xf>
    <xf numFmtId="0" fontId="14" fillId="0" borderId="13" xfId="25" applyFont="1" applyBorder="1" applyAlignment="1">
      <alignment vertical="center"/>
      <protection/>
    </xf>
    <xf numFmtId="49" fontId="14" fillId="0" borderId="13" xfId="25" applyNumberFormat="1" applyFont="1" applyBorder="1" applyAlignment="1">
      <alignment vertical="center"/>
      <protection/>
    </xf>
    <xf numFmtId="49" fontId="14" fillId="0" borderId="14" xfId="25" applyNumberFormat="1" applyFont="1" applyBorder="1" applyAlignment="1">
      <alignment vertical="center"/>
      <protection/>
    </xf>
    <xf numFmtId="183" fontId="14" fillId="0" borderId="15" xfId="27" applyNumberFormat="1" applyFont="1" applyBorder="1" applyAlignment="1">
      <alignment horizontal="right" shrinkToFit="1"/>
      <protection/>
    </xf>
    <xf numFmtId="49" fontId="14" fillId="0" borderId="15" xfId="27" applyNumberFormat="1" applyFont="1" applyBorder="1" applyAlignment="1">
      <alignment horizontal="right"/>
      <protection/>
    </xf>
    <xf numFmtId="49" fontId="14" fillId="0" borderId="16" xfId="27" applyNumberFormat="1" applyFont="1" applyBorder="1" applyAlignment="1">
      <alignment horizontal="right"/>
      <protection/>
    </xf>
    <xf numFmtId="49" fontId="14" fillId="0" borderId="11" xfId="27" applyNumberFormat="1" applyFont="1" applyBorder="1" applyAlignment="1">
      <alignment horizontal="right"/>
      <protection/>
    </xf>
    <xf numFmtId="0" fontId="14" fillId="0" borderId="17" xfId="25" applyFont="1" applyBorder="1" applyAlignment="1">
      <alignment vertical="center"/>
      <protection/>
    </xf>
    <xf numFmtId="0" fontId="14" fillId="0" borderId="18" xfId="25" applyFont="1" applyBorder="1" applyAlignment="1">
      <alignment vertical="center"/>
      <protection/>
    </xf>
    <xf numFmtId="49" fontId="14" fillId="0" borderId="18" xfId="25" applyNumberFormat="1" applyFont="1" applyBorder="1" applyAlignment="1">
      <alignment vertical="center"/>
      <protection/>
    </xf>
    <xf numFmtId="49" fontId="14" fillId="0" borderId="19" xfId="25" applyNumberFormat="1" applyFont="1" applyBorder="1" applyAlignment="1">
      <alignment vertical="center"/>
      <protection/>
    </xf>
    <xf numFmtId="183" fontId="14" fillId="0" borderId="20" xfId="27" applyNumberFormat="1" applyFont="1" applyBorder="1" applyAlignment="1">
      <alignment horizontal="right" shrinkToFit="1"/>
      <protection/>
    </xf>
    <xf numFmtId="49" fontId="14" fillId="0" borderId="20" xfId="27" applyNumberFormat="1" applyFont="1" applyBorder="1" applyAlignment="1">
      <alignment horizontal="right"/>
      <protection/>
    </xf>
    <xf numFmtId="49" fontId="14" fillId="0" borderId="21" xfId="27" applyNumberFormat="1" applyFont="1" applyBorder="1" applyAlignment="1">
      <alignment horizontal="right"/>
      <protection/>
    </xf>
    <xf numFmtId="0" fontId="9" fillId="0" borderId="0" xfId="25" applyFont="1" applyBorder="1" applyAlignment="1">
      <alignment vertical="center"/>
      <protection/>
    </xf>
    <xf numFmtId="49" fontId="9" fillId="0" borderId="0" xfId="27" applyNumberFormat="1" applyFont="1" applyAlignment="1">
      <alignment horizontal="right"/>
      <protection/>
    </xf>
    <xf numFmtId="0" fontId="14" fillId="0" borderId="22" xfId="0" applyNumberFormat="1" applyFont="1" applyFill="1" applyBorder="1" applyAlignment="1">
      <alignment horizontal="distributed" vertical="center" indent="4"/>
    </xf>
    <xf numFmtId="0" fontId="14" fillId="0" borderId="23" xfId="0" applyNumberFormat="1" applyFont="1" applyFill="1" applyBorder="1" applyAlignment="1">
      <alignment horizontal="distributed" vertical="center" indent="4"/>
    </xf>
    <xf numFmtId="0" fontId="14" fillId="0" borderId="24" xfId="0" applyNumberFormat="1" applyFont="1" applyFill="1" applyBorder="1" applyAlignment="1">
      <alignment horizontal="distributed" vertical="center" indent="4"/>
    </xf>
    <xf numFmtId="49" fontId="9" fillId="0" borderId="0" xfId="27" applyNumberFormat="1" applyFont="1">
      <alignment/>
      <protection/>
    </xf>
    <xf numFmtId="0" fontId="9" fillId="0" borderId="0" xfId="0" applyNumberFormat="1" applyFont="1" applyFill="1" applyBorder="1" applyAlignment="1">
      <alignment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26" applyNumberFormat="1" applyFont="1" applyFill="1" applyAlignment="1">
      <alignment vertical="center"/>
      <protection/>
    </xf>
    <xf numFmtId="0" fontId="9" fillId="0" borderId="0" xfId="26" applyNumberFormat="1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183" fontId="14" fillId="0" borderId="16" xfId="27" applyNumberFormat="1" applyFont="1" applyBorder="1" applyAlignment="1">
      <alignment horizontal="right" shrinkToFit="1"/>
      <protection/>
    </xf>
    <xf numFmtId="183" fontId="14" fillId="0" borderId="21" xfId="27" applyNumberFormat="1" applyFont="1" applyBorder="1" applyAlignment="1">
      <alignment horizontal="right" shrinkToFit="1"/>
      <protection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vertical="center"/>
    </xf>
    <xf numFmtId="0" fontId="14" fillId="0" borderId="29" xfId="0" applyNumberFormat="1" applyFont="1" applyFill="1" applyBorder="1" applyAlignment="1">
      <alignment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3" xfId="25" applyNumberFormat="1" applyFont="1" applyBorder="1" applyAlignment="1">
      <alignment horizontal="center" vertical="center"/>
      <protection/>
    </xf>
    <xf numFmtId="49" fontId="14" fillId="0" borderId="4" xfId="25" applyNumberFormat="1" applyFont="1" applyBorder="1" applyAlignment="1">
      <alignment horizontal="center" vertical="center"/>
      <protection/>
    </xf>
    <xf numFmtId="49" fontId="14" fillId="0" borderId="27" xfId="25" applyNumberFormat="1" applyFont="1" applyBorder="1" applyAlignment="1">
      <alignment horizontal="center" vertical="center"/>
      <protection/>
    </xf>
    <xf numFmtId="49" fontId="14" fillId="0" borderId="6" xfId="25" applyNumberFormat="1" applyFont="1" applyBorder="1" applyAlignment="1">
      <alignment horizontal="center" vertical="center"/>
      <protection/>
    </xf>
    <xf numFmtId="49" fontId="14" fillId="0" borderId="0" xfId="25" applyNumberFormat="1" applyFont="1" applyBorder="1" applyAlignment="1">
      <alignment horizontal="center" vertical="center"/>
      <protection/>
    </xf>
    <xf numFmtId="49" fontId="14" fillId="0" borderId="30" xfId="25" applyNumberFormat="1" applyFont="1" applyBorder="1" applyAlignment="1">
      <alignment horizontal="center" vertical="center"/>
      <protection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distributed" vertical="center" indent="7"/>
    </xf>
    <xf numFmtId="0" fontId="14" fillId="0" borderId="23" xfId="0" applyNumberFormat="1" applyFont="1" applyFill="1" applyBorder="1" applyAlignment="1">
      <alignment horizontal="distributed" vertical="center" indent="7"/>
    </xf>
    <xf numFmtId="0" fontId="14" fillId="0" borderId="31" xfId="0" applyNumberFormat="1" applyFont="1" applyFill="1" applyBorder="1" applyAlignment="1">
      <alignment horizontal="distributed" vertical="center" indent="7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49" fontId="14" fillId="0" borderId="17" xfId="25" applyNumberFormat="1" applyFont="1" applyBorder="1" applyAlignment="1">
      <alignment horizontal="center" vertical="center"/>
      <protection/>
    </xf>
    <xf numFmtId="49" fontId="14" fillId="0" borderId="18" xfId="25" applyNumberFormat="1" applyFont="1" applyBorder="1" applyAlignment="1">
      <alignment horizontal="center" vertical="center"/>
      <protection/>
    </xf>
    <xf numFmtId="49" fontId="14" fillId="0" borderId="33" xfId="25" applyNumberFormat="1" applyFont="1" applyBorder="1" applyAlignment="1">
      <alignment horizontal="center" vertical="center"/>
      <protection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distributed" vertical="center" indent="7"/>
    </xf>
    <xf numFmtId="0" fontId="14" fillId="0" borderId="2" xfId="0" applyNumberFormat="1" applyFont="1" applyFill="1" applyBorder="1" applyAlignment="1">
      <alignment horizontal="distributed" vertical="center" indent="7"/>
    </xf>
    <xf numFmtId="0" fontId="14" fillId="0" borderId="36" xfId="0" applyNumberFormat="1" applyFont="1" applyFill="1" applyBorder="1" applyAlignment="1">
      <alignment horizontal="distributed" vertical="center" indent="7"/>
    </xf>
    <xf numFmtId="0" fontId="14" fillId="0" borderId="35" xfId="0" applyNumberFormat="1" applyFont="1" applyFill="1" applyBorder="1" applyAlignment="1">
      <alignment horizontal="distributed" vertical="center" indent="4"/>
    </xf>
    <xf numFmtId="0" fontId="14" fillId="0" borderId="2" xfId="0" applyNumberFormat="1" applyFont="1" applyFill="1" applyBorder="1" applyAlignment="1">
      <alignment horizontal="distributed" vertical="center" indent="4"/>
    </xf>
    <xf numFmtId="0" fontId="14" fillId="0" borderId="37" xfId="0" applyNumberFormat="1" applyFont="1" applyFill="1" applyBorder="1" applyAlignment="1">
      <alignment horizontal="distributed" vertical="center" indent="4"/>
    </xf>
    <xf numFmtId="0" fontId="14" fillId="0" borderId="38" xfId="0" applyNumberFormat="1" applyFont="1" applyFill="1" applyBorder="1" applyAlignment="1">
      <alignment horizontal="center" vertical="center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7</xdr:row>
      <xdr:rowOff>133350</xdr:rowOff>
    </xdr:from>
    <xdr:to>
      <xdr:col>27</xdr:col>
      <xdr:colOff>819150</xdr:colOff>
      <xdr:row>9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895975" y="1333500"/>
          <a:ext cx="552450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76200</xdr:colOff>
      <xdr:row>3</xdr:row>
      <xdr:rowOff>76200</xdr:rowOff>
    </xdr:from>
    <xdr:to>
      <xdr:col>33</xdr:col>
      <xdr:colOff>457200</xdr:colOff>
      <xdr:row>4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91675" y="590550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33</xdr:col>
      <xdr:colOff>552450</xdr:colOff>
      <xdr:row>3</xdr:row>
      <xdr:rowOff>38100</xdr:rowOff>
    </xdr:from>
    <xdr:to>
      <xdr:col>33</xdr:col>
      <xdr:colOff>581025</xdr:colOff>
      <xdr:row>4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10067925" y="552450"/>
          <a:ext cx="285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8</xdr:row>
      <xdr:rowOff>28575</xdr:rowOff>
    </xdr:from>
    <xdr:to>
      <xdr:col>27</xdr:col>
      <xdr:colOff>666750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724400" y="1400175"/>
          <a:ext cx="5429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K51"/>
  <sheetViews>
    <sheetView showGridLines="0" view="pageBreakPreview" zoomScale="75" zoomScaleSheetLayoutView="75" workbookViewId="0" topLeftCell="A1">
      <selection activeCell="X2" sqref="X2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6" customWidth="1"/>
    <col min="36" max="37" width="14.125" style="56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12" t="s">
        <v>29</v>
      </c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" t="s">
        <v>30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1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8" t="s">
        <v>1</v>
      </c>
      <c r="AJ5" s="16"/>
      <c r="AK5" s="16"/>
    </row>
    <row r="6" spans="1:37" ht="13.5" customHeight="1">
      <c r="A6" s="88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21"/>
      <c r="Y6" s="94" t="s">
        <v>3</v>
      </c>
      <c r="Z6" s="95" t="s">
        <v>4</v>
      </c>
      <c r="AA6" s="96"/>
      <c r="AB6" s="96"/>
      <c r="AC6" s="96"/>
      <c r="AD6" s="96"/>
      <c r="AE6" s="96"/>
      <c r="AF6" s="96"/>
      <c r="AG6" s="96"/>
      <c r="AH6" s="96"/>
      <c r="AI6" s="97"/>
      <c r="AJ6" s="23"/>
      <c r="AK6" s="16"/>
    </row>
    <row r="7" spans="1:37" ht="13.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24"/>
      <c r="Y7" s="85"/>
      <c r="Z7" s="84" t="s">
        <v>5</v>
      </c>
      <c r="AA7" s="84" t="s">
        <v>6</v>
      </c>
      <c r="AB7" s="84" t="s">
        <v>7</v>
      </c>
      <c r="AC7" s="98" t="s">
        <v>8</v>
      </c>
      <c r="AD7" s="84" t="s">
        <v>9</v>
      </c>
      <c r="AE7" s="84" t="s">
        <v>10</v>
      </c>
      <c r="AF7" s="84" t="s">
        <v>11</v>
      </c>
      <c r="AG7" s="84" t="s">
        <v>12</v>
      </c>
      <c r="AH7" s="84" t="s">
        <v>13</v>
      </c>
      <c r="AI7" s="86" t="s">
        <v>14</v>
      </c>
      <c r="AJ7" s="23"/>
      <c r="AK7" s="16"/>
    </row>
    <row r="8" spans="1:37" ht="13.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24" t="s">
        <v>15</v>
      </c>
      <c r="Y8" s="85"/>
      <c r="Z8" s="85"/>
      <c r="AA8" s="85"/>
      <c r="AB8" s="85"/>
      <c r="AC8" s="72"/>
      <c r="AD8" s="85"/>
      <c r="AE8" s="85"/>
      <c r="AF8" s="85"/>
      <c r="AG8" s="85"/>
      <c r="AH8" s="85"/>
      <c r="AI8" s="87"/>
      <c r="AJ8" s="23"/>
      <c r="AK8" s="16"/>
    </row>
    <row r="9" spans="1:37" ht="13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24"/>
      <c r="Y9" s="85"/>
      <c r="Z9" s="85"/>
      <c r="AA9" s="85"/>
      <c r="AB9" s="85"/>
      <c r="AC9" s="72"/>
      <c r="AD9" s="85"/>
      <c r="AE9" s="85"/>
      <c r="AF9" s="85"/>
      <c r="AG9" s="85"/>
      <c r="AH9" s="85"/>
      <c r="AI9" s="87"/>
      <c r="AJ9" s="23"/>
      <c r="AK9" s="16"/>
    </row>
    <row r="10" spans="1:37" ht="13.5" customHeight="1" thickBo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24"/>
      <c r="Y10" s="85"/>
      <c r="Z10" s="85"/>
      <c r="AA10" s="85"/>
      <c r="AB10" s="85"/>
      <c r="AC10" s="72"/>
      <c r="AD10" s="85"/>
      <c r="AE10" s="85"/>
      <c r="AF10" s="85"/>
      <c r="AG10" s="85"/>
      <c r="AH10" s="85"/>
      <c r="AI10" s="87"/>
      <c r="AJ10" s="23"/>
      <c r="AK10" s="1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2"/>
      <c r="AD11" s="21"/>
      <c r="AE11" s="21"/>
      <c r="AF11" s="21"/>
      <c r="AG11" s="21"/>
      <c r="AH11" s="21"/>
      <c r="AI11" s="26"/>
      <c r="AJ11" s="23"/>
      <c r="AK11" s="16"/>
    </row>
    <row r="12" spans="1:37" ht="13.5" customHeight="1">
      <c r="A12" s="27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0"/>
      <c r="X12" s="31">
        <v>65</v>
      </c>
      <c r="Y12" s="31">
        <v>62</v>
      </c>
      <c r="Z12" s="31">
        <v>58</v>
      </c>
      <c r="AA12" s="31">
        <v>38</v>
      </c>
      <c r="AB12" s="31">
        <v>2</v>
      </c>
      <c r="AC12" s="31">
        <v>15</v>
      </c>
      <c r="AD12" s="32" t="s">
        <v>16</v>
      </c>
      <c r="AE12" s="31">
        <v>1</v>
      </c>
      <c r="AF12" s="32" t="s">
        <v>16</v>
      </c>
      <c r="AG12" s="32" t="s">
        <v>16</v>
      </c>
      <c r="AH12" s="32" t="s">
        <v>16</v>
      </c>
      <c r="AI12" s="33">
        <v>2</v>
      </c>
      <c r="AJ12" s="34" t="s">
        <v>17</v>
      </c>
      <c r="AK12" s="35" t="s">
        <v>17</v>
      </c>
    </row>
    <row r="13" spans="1:37" ht="13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0"/>
      <c r="X13" s="31"/>
      <c r="Y13" s="31"/>
      <c r="Z13" s="31"/>
      <c r="AA13" s="31"/>
      <c r="AB13" s="31"/>
      <c r="AC13" s="31"/>
      <c r="AD13" s="32"/>
      <c r="AE13" s="31"/>
      <c r="AF13" s="32"/>
      <c r="AG13" s="32"/>
      <c r="AH13" s="32"/>
      <c r="AI13" s="33"/>
      <c r="AJ13" s="34"/>
      <c r="AK13" s="35"/>
    </row>
    <row r="14" spans="1:37" ht="13.5" customHeight="1">
      <c r="A14" s="36" t="s">
        <v>64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9"/>
      <c r="X14" s="40">
        <v>3</v>
      </c>
      <c r="Y14" s="40">
        <v>3</v>
      </c>
      <c r="Z14" s="40">
        <v>2</v>
      </c>
      <c r="AA14" s="40">
        <v>2</v>
      </c>
      <c r="AB14" s="41" t="s">
        <v>16</v>
      </c>
      <c r="AC14" s="41" t="s">
        <v>16</v>
      </c>
      <c r="AD14" s="41" t="s">
        <v>16</v>
      </c>
      <c r="AE14" s="41" t="s">
        <v>16</v>
      </c>
      <c r="AF14" s="41" t="s">
        <v>16</v>
      </c>
      <c r="AG14" s="41" t="s">
        <v>16</v>
      </c>
      <c r="AH14" s="41" t="s">
        <v>16</v>
      </c>
      <c r="AI14" s="42" t="s">
        <v>16</v>
      </c>
      <c r="AJ14" s="34" t="s">
        <v>17</v>
      </c>
      <c r="AK14" s="35" t="s">
        <v>17</v>
      </c>
    </row>
    <row r="15" spans="1:37" ht="13.5" customHeight="1">
      <c r="A15" s="27" t="s">
        <v>65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0"/>
      <c r="X15" s="31">
        <v>6</v>
      </c>
      <c r="Y15" s="31">
        <v>6</v>
      </c>
      <c r="Z15" s="31">
        <v>5</v>
      </c>
      <c r="AA15" s="31">
        <v>4</v>
      </c>
      <c r="AB15" s="32" t="s">
        <v>16</v>
      </c>
      <c r="AC15" s="32" t="s">
        <v>16</v>
      </c>
      <c r="AD15" s="32" t="s">
        <v>16</v>
      </c>
      <c r="AE15" s="32" t="s">
        <v>16</v>
      </c>
      <c r="AF15" s="32" t="s">
        <v>16</v>
      </c>
      <c r="AG15" s="32" t="s">
        <v>16</v>
      </c>
      <c r="AH15" s="32" t="s">
        <v>16</v>
      </c>
      <c r="AI15" s="33">
        <v>1</v>
      </c>
      <c r="AJ15" s="34" t="s">
        <v>17</v>
      </c>
      <c r="AK15" s="35" t="s">
        <v>17</v>
      </c>
    </row>
    <row r="16" spans="1:37" ht="13.5" customHeight="1">
      <c r="A16" s="27" t="s">
        <v>66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0"/>
      <c r="X16" s="31">
        <v>15</v>
      </c>
      <c r="Y16" s="31">
        <v>13</v>
      </c>
      <c r="Z16" s="31">
        <v>11</v>
      </c>
      <c r="AA16" s="31">
        <v>10</v>
      </c>
      <c r="AB16" s="31">
        <v>1</v>
      </c>
      <c r="AC16" s="32" t="s">
        <v>16</v>
      </c>
      <c r="AD16" s="32" t="s">
        <v>16</v>
      </c>
      <c r="AE16" s="32" t="s">
        <v>16</v>
      </c>
      <c r="AF16" s="32" t="s">
        <v>16</v>
      </c>
      <c r="AG16" s="32" t="s">
        <v>16</v>
      </c>
      <c r="AH16" s="32" t="s">
        <v>16</v>
      </c>
      <c r="AI16" s="43" t="s">
        <v>16</v>
      </c>
      <c r="AJ16" s="34" t="s">
        <v>17</v>
      </c>
      <c r="AK16" s="35" t="s">
        <v>17</v>
      </c>
    </row>
    <row r="17" spans="1:37" ht="13.5" customHeight="1">
      <c r="A17" s="27" t="s">
        <v>67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0"/>
      <c r="X17" s="31">
        <v>1</v>
      </c>
      <c r="Y17" s="31">
        <v>1</v>
      </c>
      <c r="Z17" s="31">
        <v>1</v>
      </c>
      <c r="AA17" s="31">
        <v>1</v>
      </c>
      <c r="AB17" s="32" t="s">
        <v>16</v>
      </c>
      <c r="AC17" s="32" t="s">
        <v>16</v>
      </c>
      <c r="AD17" s="32" t="s">
        <v>16</v>
      </c>
      <c r="AE17" s="32" t="s">
        <v>16</v>
      </c>
      <c r="AF17" s="32" t="s">
        <v>16</v>
      </c>
      <c r="AG17" s="32" t="s">
        <v>16</v>
      </c>
      <c r="AH17" s="32" t="s">
        <v>16</v>
      </c>
      <c r="AI17" s="43" t="s">
        <v>16</v>
      </c>
      <c r="AJ17" s="34" t="s">
        <v>17</v>
      </c>
      <c r="AK17" s="35" t="s">
        <v>17</v>
      </c>
    </row>
    <row r="18" spans="1:37" ht="13.5" customHeight="1">
      <c r="A18" s="27" t="s">
        <v>68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0"/>
      <c r="X18" s="31">
        <v>3</v>
      </c>
      <c r="Y18" s="31">
        <v>3</v>
      </c>
      <c r="Z18" s="31">
        <v>3</v>
      </c>
      <c r="AA18" s="31">
        <v>1</v>
      </c>
      <c r="AB18" s="32" t="s">
        <v>16</v>
      </c>
      <c r="AC18" s="31">
        <v>1</v>
      </c>
      <c r="AD18" s="32" t="s">
        <v>16</v>
      </c>
      <c r="AE18" s="32" t="s">
        <v>16</v>
      </c>
      <c r="AF18" s="32" t="s">
        <v>16</v>
      </c>
      <c r="AG18" s="32" t="s">
        <v>16</v>
      </c>
      <c r="AH18" s="32" t="s">
        <v>16</v>
      </c>
      <c r="AI18" s="33">
        <v>1</v>
      </c>
      <c r="AJ18" s="34" t="s">
        <v>17</v>
      </c>
      <c r="AK18" s="35" t="s">
        <v>17</v>
      </c>
    </row>
    <row r="19" spans="1:37" ht="13.5" customHeight="1">
      <c r="A19" s="36" t="s">
        <v>69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9"/>
      <c r="X19" s="41" t="s">
        <v>16</v>
      </c>
      <c r="Y19" s="41" t="s">
        <v>16</v>
      </c>
      <c r="Z19" s="41" t="s">
        <v>16</v>
      </c>
      <c r="AA19" s="41" t="s">
        <v>16</v>
      </c>
      <c r="AB19" s="41" t="s">
        <v>16</v>
      </c>
      <c r="AC19" s="41" t="s">
        <v>16</v>
      </c>
      <c r="AD19" s="41" t="s">
        <v>16</v>
      </c>
      <c r="AE19" s="41" t="s">
        <v>16</v>
      </c>
      <c r="AF19" s="41" t="s">
        <v>16</v>
      </c>
      <c r="AG19" s="41" t="s">
        <v>16</v>
      </c>
      <c r="AH19" s="41" t="s">
        <v>16</v>
      </c>
      <c r="AI19" s="42" t="s">
        <v>16</v>
      </c>
      <c r="AJ19" s="34" t="s">
        <v>17</v>
      </c>
      <c r="AK19" s="35" t="s">
        <v>17</v>
      </c>
    </row>
    <row r="20" spans="1:37" ht="13.5" customHeight="1">
      <c r="A20" s="27" t="s">
        <v>70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0"/>
      <c r="X20" s="31">
        <v>1</v>
      </c>
      <c r="Y20" s="31">
        <v>1</v>
      </c>
      <c r="Z20" s="31">
        <v>1</v>
      </c>
      <c r="AA20" s="32" t="s">
        <v>16</v>
      </c>
      <c r="AB20" s="32" t="s">
        <v>16</v>
      </c>
      <c r="AC20" s="32" t="s">
        <v>16</v>
      </c>
      <c r="AD20" s="32" t="s">
        <v>16</v>
      </c>
      <c r="AE20" s="31">
        <v>1</v>
      </c>
      <c r="AF20" s="32" t="s">
        <v>16</v>
      </c>
      <c r="AG20" s="32" t="s">
        <v>16</v>
      </c>
      <c r="AH20" s="32" t="s">
        <v>16</v>
      </c>
      <c r="AI20" s="43" t="s">
        <v>16</v>
      </c>
      <c r="AJ20" s="34" t="s">
        <v>17</v>
      </c>
      <c r="AK20" s="35" t="s">
        <v>17</v>
      </c>
    </row>
    <row r="21" spans="1:37" ht="13.5" customHeight="1">
      <c r="A21" s="27" t="s">
        <v>71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0"/>
      <c r="X21" s="32" t="s">
        <v>16</v>
      </c>
      <c r="Y21" s="32" t="s">
        <v>16</v>
      </c>
      <c r="Z21" s="32" t="s">
        <v>16</v>
      </c>
      <c r="AA21" s="32" t="s">
        <v>16</v>
      </c>
      <c r="AB21" s="32" t="s">
        <v>16</v>
      </c>
      <c r="AC21" s="32" t="s">
        <v>16</v>
      </c>
      <c r="AD21" s="32" t="s">
        <v>16</v>
      </c>
      <c r="AE21" s="32" t="s">
        <v>16</v>
      </c>
      <c r="AF21" s="32" t="s">
        <v>16</v>
      </c>
      <c r="AG21" s="32" t="s">
        <v>16</v>
      </c>
      <c r="AH21" s="32" t="s">
        <v>16</v>
      </c>
      <c r="AI21" s="43" t="s">
        <v>16</v>
      </c>
      <c r="AJ21" s="34" t="s">
        <v>17</v>
      </c>
      <c r="AK21" s="35" t="s">
        <v>17</v>
      </c>
    </row>
    <row r="22" spans="1:37" ht="13.5" customHeight="1">
      <c r="A22" s="27" t="s">
        <v>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0"/>
      <c r="X22" s="31">
        <v>21</v>
      </c>
      <c r="Y22" s="31">
        <v>21</v>
      </c>
      <c r="Z22" s="31">
        <v>21</v>
      </c>
      <c r="AA22" s="31">
        <v>9</v>
      </c>
      <c r="AB22" s="32" t="s">
        <v>16</v>
      </c>
      <c r="AC22" s="31">
        <v>12</v>
      </c>
      <c r="AD22" s="32" t="s">
        <v>16</v>
      </c>
      <c r="AE22" s="32" t="s">
        <v>16</v>
      </c>
      <c r="AF22" s="32" t="s">
        <v>16</v>
      </c>
      <c r="AG22" s="32" t="s">
        <v>16</v>
      </c>
      <c r="AH22" s="32" t="s">
        <v>16</v>
      </c>
      <c r="AI22" s="43" t="s">
        <v>16</v>
      </c>
      <c r="AJ22" s="34" t="s">
        <v>17</v>
      </c>
      <c r="AK22" s="35" t="s">
        <v>17</v>
      </c>
    </row>
    <row r="23" spans="1:37" ht="13.5" customHeight="1">
      <c r="A23" s="27" t="s">
        <v>73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  <c r="X23" s="31">
        <v>1</v>
      </c>
      <c r="Y23" s="31">
        <v>1</v>
      </c>
      <c r="Z23" s="31">
        <v>1</v>
      </c>
      <c r="AA23" s="32" t="s">
        <v>16</v>
      </c>
      <c r="AB23" s="31">
        <v>1</v>
      </c>
      <c r="AC23" s="32" t="s">
        <v>16</v>
      </c>
      <c r="AD23" s="32" t="s">
        <v>16</v>
      </c>
      <c r="AE23" s="32" t="s">
        <v>16</v>
      </c>
      <c r="AF23" s="32" t="s">
        <v>16</v>
      </c>
      <c r="AG23" s="32" t="s">
        <v>16</v>
      </c>
      <c r="AH23" s="32" t="s">
        <v>16</v>
      </c>
      <c r="AI23" s="43" t="s">
        <v>16</v>
      </c>
      <c r="AJ23" s="34" t="s">
        <v>17</v>
      </c>
      <c r="AK23" s="35" t="s">
        <v>17</v>
      </c>
    </row>
    <row r="24" spans="1:37" ht="13.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9"/>
      <c r="X24" s="40"/>
      <c r="Y24" s="40"/>
      <c r="Z24" s="40"/>
      <c r="AA24" s="41"/>
      <c r="AB24" s="40"/>
      <c r="AC24" s="41"/>
      <c r="AD24" s="41"/>
      <c r="AE24" s="41"/>
      <c r="AF24" s="41"/>
      <c r="AG24" s="41"/>
      <c r="AH24" s="41"/>
      <c r="AI24" s="42"/>
      <c r="AJ24" s="34"/>
      <c r="AK24" s="35"/>
    </row>
    <row r="25" spans="1:37" ht="13.5" customHeight="1">
      <c r="A25" s="27" t="s">
        <v>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0"/>
      <c r="X25" s="32" t="s">
        <v>16</v>
      </c>
      <c r="Y25" s="32" t="s">
        <v>16</v>
      </c>
      <c r="Z25" s="32" t="s">
        <v>16</v>
      </c>
      <c r="AA25" s="32" t="s">
        <v>16</v>
      </c>
      <c r="AB25" s="32" t="s">
        <v>16</v>
      </c>
      <c r="AC25" s="32" t="s">
        <v>16</v>
      </c>
      <c r="AD25" s="32" t="s">
        <v>16</v>
      </c>
      <c r="AE25" s="32" t="s">
        <v>16</v>
      </c>
      <c r="AF25" s="32" t="s">
        <v>16</v>
      </c>
      <c r="AG25" s="32" t="s">
        <v>16</v>
      </c>
      <c r="AH25" s="32" t="s">
        <v>16</v>
      </c>
      <c r="AI25" s="43" t="s">
        <v>16</v>
      </c>
      <c r="AJ25" s="34" t="s">
        <v>17</v>
      </c>
      <c r="AK25" s="35" t="s">
        <v>17</v>
      </c>
    </row>
    <row r="26" spans="1:37" ht="13.5" customHeight="1">
      <c r="A26" s="27" t="s">
        <v>75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  <c r="X26" s="32" t="s">
        <v>16</v>
      </c>
      <c r="Y26" s="32" t="s">
        <v>16</v>
      </c>
      <c r="Z26" s="32" t="s">
        <v>16</v>
      </c>
      <c r="AA26" s="32" t="s">
        <v>16</v>
      </c>
      <c r="AB26" s="32" t="s">
        <v>16</v>
      </c>
      <c r="AC26" s="32" t="s">
        <v>16</v>
      </c>
      <c r="AD26" s="32" t="s">
        <v>16</v>
      </c>
      <c r="AE26" s="32" t="s">
        <v>16</v>
      </c>
      <c r="AF26" s="32" t="s">
        <v>16</v>
      </c>
      <c r="AG26" s="32" t="s">
        <v>16</v>
      </c>
      <c r="AH26" s="32" t="s">
        <v>16</v>
      </c>
      <c r="AI26" s="43" t="s">
        <v>16</v>
      </c>
      <c r="AJ26" s="34" t="s">
        <v>17</v>
      </c>
      <c r="AK26" s="35" t="s">
        <v>17</v>
      </c>
    </row>
    <row r="27" spans="1:37" ht="13.5" customHeight="1">
      <c r="A27" s="27" t="s">
        <v>76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31">
        <v>1</v>
      </c>
      <c r="Y27" s="31">
        <v>1</v>
      </c>
      <c r="Z27" s="31">
        <v>1</v>
      </c>
      <c r="AA27" s="31">
        <v>1</v>
      </c>
      <c r="AB27" s="32" t="s">
        <v>16</v>
      </c>
      <c r="AC27" s="32" t="s">
        <v>16</v>
      </c>
      <c r="AD27" s="32" t="s">
        <v>16</v>
      </c>
      <c r="AE27" s="32" t="s">
        <v>16</v>
      </c>
      <c r="AF27" s="32" t="s">
        <v>16</v>
      </c>
      <c r="AG27" s="32" t="s">
        <v>16</v>
      </c>
      <c r="AH27" s="32" t="s">
        <v>16</v>
      </c>
      <c r="AI27" s="43" t="s">
        <v>16</v>
      </c>
      <c r="AJ27" s="34" t="s">
        <v>17</v>
      </c>
      <c r="AK27" s="35" t="s">
        <v>17</v>
      </c>
    </row>
    <row r="28" spans="1:37" ht="13.5" customHeight="1">
      <c r="A28" s="27" t="s">
        <v>77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0"/>
      <c r="X28" s="31">
        <v>1</v>
      </c>
      <c r="Y28" s="31">
        <v>1</v>
      </c>
      <c r="Z28" s="31">
        <v>1</v>
      </c>
      <c r="AA28" s="31">
        <v>1</v>
      </c>
      <c r="AB28" s="32" t="s">
        <v>16</v>
      </c>
      <c r="AC28" s="32" t="s">
        <v>16</v>
      </c>
      <c r="AD28" s="32" t="s">
        <v>16</v>
      </c>
      <c r="AE28" s="32" t="s">
        <v>16</v>
      </c>
      <c r="AF28" s="32" t="s">
        <v>16</v>
      </c>
      <c r="AG28" s="32" t="s">
        <v>16</v>
      </c>
      <c r="AH28" s="32" t="s">
        <v>16</v>
      </c>
      <c r="AI28" s="43" t="s">
        <v>16</v>
      </c>
      <c r="AJ28" s="34" t="s">
        <v>17</v>
      </c>
      <c r="AK28" s="35" t="s">
        <v>17</v>
      </c>
    </row>
    <row r="29" spans="1:37" ht="13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9"/>
      <c r="X29" s="40"/>
      <c r="Y29" s="40"/>
      <c r="Z29" s="40"/>
      <c r="AA29" s="40"/>
      <c r="AB29" s="41"/>
      <c r="AC29" s="41"/>
      <c r="AD29" s="41"/>
      <c r="AE29" s="41"/>
      <c r="AF29" s="41"/>
      <c r="AG29" s="41"/>
      <c r="AH29" s="41"/>
      <c r="AI29" s="42"/>
      <c r="AJ29" s="34"/>
      <c r="AK29" s="35"/>
    </row>
    <row r="30" spans="1:37" ht="13.5" customHeight="1">
      <c r="A30" s="27" t="s">
        <v>78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X30" s="32" t="s">
        <v>16</v>
      </c>
      <c r="Y30" s="32" t="s">
        <v>16</v>
      </c>
      <c r="Z30" s="32" t="s">
        <v>16</v>
      </c>
      <c r="AA30" s="32" t="s">
        <v>16</v>
      </c>
      <c r="AB30" s="32" t="s">
        <v>16</v>
      </c>
      <c r="AC30" s="32" t="s">
        <v>16</v>
      </c>
      <c r="AD30" s="32" t="s">
        <v>16</v>
      </c>
      <c r="AE30" s="32" t="s">
        <v>16</v>
      </c>
      <c r="AF30" s="32" t="s">
        <v>16</v>
      </c>
      <c r="AG30" s="32" t="s">
        <v>16</v>
      </c>
      <c r="AH30" s="32" t="s">
        <v>16</v>
      </c>
      <c r="AI30" s="43" t="s">
        <v>16</v>
      </c>
      <c r="AJ30" s="34" t="s">
        <v>17</v>
      </c>
      <c r="AK30" s="35" t="s">
        <v>17</v>
      </c>
    </row>
    <row r="31" spans="1:37" ht="13.5" customHeight="1">
      <c r="A31" s="27" t="s">
        <v>79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0"/>
      <c r="X31" s="32" t="s">
        <v>16</v>
      </c>
      <c r="Y31" s="32" t="s">
        <v>16</v>
      </c>
      <c r="Z31" s="32" t="s">
        <v>16</v>
      </c>
      <c r="AA31" s="32" t="s">
        <v>16</v>
      </c>
      <c r="AB31" s="32" t="s">
        <v>16</v>
      </c>
      <c r="AC31" s="32" t="s">
        <v>16</v>
      </c>
      <c r="AD31" s="32" t="s">
        <v>16</v>
      </c>
      <c r="AE31" s="32" t="s">
        <v>16</v>
      </c>
      <c r="AF31" s="32" t="s">
        <v>16</v>
      </c>
      <c r="AG31" s="32" t="s">
        <v>16</v>
      </c>
      <c r="AH31" s="32" t="s">
        <v>16</v>
      </c>
      <c r="AI31" s="43" t="s">
        <v>16</v>
      </c>
      <c r="AJ31" s="34" t="s">
        <v>17</v>
      </c>
      <c r="AK31" s="35" t="s">
        <v>17</v>
      </c>
    </row>
    <row r="32" spans="1:37" ht="13.5" customHeight="1">
      <c r="A32" s="27" t="s">
        <v>80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0"/>
      <c r="X32" s="31">
        <v>5</v>
      </c>
      <c r="Y32" s="31">
        <v>5</v>
      </c>
      <c r="Z32" s="31">
        <v>5</v>
      </c>
      <c r="AA32" s="31">
        <v>4</v>
      </c>
      <c r="AB32" s="32" t="s">
        <v>16</v>
      </c>
      <c r="AC32" s="31">
        <v>1</v>
      </c>
      <c r="AD32" s="32" t="s">
        <v>16</v>
      </c>
      <c r="AE32" s="32" t="s">
        <v>16</v>
      </c>
      <c r="AF32" s="32" t="s">
        <v>16</v>
      </c>
      <c r="AG32" s="32" t="s">
        <v>16</v>
      </c>
      <c r="AH32" s="32" t="s">
        <v>16</v>
      </c>
      <c r="AI32" s="43" t="s">
        <v>16</v>
      </c>
      <c r="AJ32" s="34" t="s">
        <v>17</v>
      </c>
      <c r="AK32" s="35" t="s">
        <v>17</v>
      </c>
    </row>
    <row r="33" spans="1:37" ht="13.5" customHeight="1">
      <c r="A33" s="27" t="s">
        <v>81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0"/>
      <c r="X33" s="31">
        <v>5</v>
      </c>
      <c r="Y33" s="31">
        <v>5</v>
      </c>
      <c r="Z33" s="31">
        <v>5</v>
      </c>
      <c r="AA33" s="31">
        <v>4</v>
      </c>
      <c r="AB33" s="32" t="s">
        <v>16</v>
      </c>
      <c r="AC33" s="31">
        <v>1</v>
      </c>
      <c r="AD33" s="32" t="s">
        <v>16</v>
      </c>
      <c r="AE33" s="32" t="s">
        <v>16</v>
      </c>
      <c r="AF33" s="32" t="s">
        <v>16</v>
      </c>
      <c r="AG33" s="32" t="s">
        <v>16</v>
      </c>
      <c r="AH33" s="32" t="s">
        <v>16</v>
      </c>
      <c r="AI33" s="43" t="s">
        <v>16</v>
      </c>
      <c r="AJ33" s="34" t="s">
        <v>17</v>
      </c>
      <c r="AK33" s="35" t="s">
        <v>17</v>
      </c>
    </row>
    <row r="34" spans="1:37" ht="13.5" customHeight="1">
      <c r="A34" s="36" t="s">
        <v>82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9"/>
      <c r="X34" s="41" t="s">
        <v>16</v>
      </c>
      <c r="Y34" s="41" t="s">
        <v>16</v>
      </c>
      <c r="Z34" s="41" t="s">
        <v>16</v>
      </c>
      <c r="AA34" s="41" t="s">
        <v>16</v>
      </c>
      <c r="AB34" s="41" t="s">
        <v>16</v>
      </c>
      <c r="AC34" s="41" t="s">
        <v>16</v>
      </c>
      <c r="AD34" s="41" t="s">
        <v>16</v>
      </c>
      <c r="AE34" s="41" t="s">
        <v>16</v>
      </c>
      <c r="AF34" s="41" t="s">
        <v>16</v>
      </c>
      <c r="AG34" s="41" t="s">
        <v>16</v>
      </c>
      <c r="AH34" s="41" t="s">
        <v>16</v>
      </c>
      <c r="AI34" s="42" t="s">
        <v>16</v>
      </c>
      <c r="AJ34" s="34" t="s">
        <v>17</v>
      </c>
      <c r="AK34" s="35" t="s">
        <v>17</v>
      </c>
    </row>
    <row r="35" spans="1:37" ht="13.5" customHeight="1">
      <c r="A35" s="27" t="s">
        <v>83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0"/>
      <c r="X35" s="31">
        <v>4</v>
      </c>
      <c r="Y35" s="31">
        <v>3</v>
      </c>
      <c r="Z35" s="31">
        <v>3</v>
      </c>
      <c r="AA35" s="31">
        <v>2</v>
      </c>
      <c r="AB35" s="32" t="s">
        <v>16</v>
      </c>
      <c r="AC35" s="31">
        <v>1</v>
      </c>
      <c r="AD35" s="32" t="s">
        <v>16</v>
      </c>
      <c r="AE35" s="32" t="s">
        <v>16</v>
      </c>
      <c r="AF35" s="32" t="s">
        <v>16</v>
      </c>
      <c r="AG35" s="32" t="s">
        <v>16</v>
      </c>
      <c r="AH35" s="32" t="s">
        <v>16</v>
      </c>
      <c r="AI35" s="43" t="s">
        <v>16</v>
      </c>
      <c r="AJ35" s="34" t="s">
        <v>17</v>
      </c>
      <c r="AK35" s="35" t="s">
        <v>17</v>
      </c>
    </row>
    <row r="36" spans="1:37" ht="13.5" customHeight="1">
      <c r="A36" s="27" t="s">
        <v>84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0"/>
      <c r="X36" s="31">
        <v>1</v>
      </c>
      <c r="Y36" s="32" t="s">
        <v>16</v>
      </c>
      <c r="Z36" s="32" t="s">
        <v>16</v>
      </c>
      <c r="AA36" s="32" t="s">
        <v>16</v>
      </c>
      <c r="AB36" s="32" t="s">
        <v>16</v>
      </c>
      <c r="AC36" s="32" t="s">
        <v>16</v>
      </c>
      <c r="AD36" s="32" t="s">
        <v>16</v>
      </c>
      <c r="AE36" s="32" t="s">
        <v>16</v>
      </c>
      <c r="AF36" s="32" t="s">
        <v>16</v>
      </c>
      <c r="AG36" s="32" t="s">
        <v>16</v>
      </c>
      <c r="AH36" s="32" t="s">
        <v>16</v>
      </c>
      <c r="AI36" s="43" t="s">
        <v>16</v>
      </c>
      <c r="AJ36" s="34" t="s">
        <v>17</v>
      </c>
      <c r="AK36" s="35" t="s">
        <v>17</v>
      </c>
    </row>
    <row r="37" spans="1:37" ht="13.5" customHeight="1">
      <c r="A37" s="27" t="s">
        <v>85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0"/>
      <c r="X37" s="32" t="s">
        <v>16</v>
      </c>
      <c r="Y37" s="32" t="s">
        <v>16</v>
      </c>
      <c r="Z37" s="32" t="s">
        <v>16</v>
      </c>
      <c r="AA37" s="32" t="s">
        <v>16</v>
      </c>
      <c r="AB37" s="32" t="s">
        <v>16</v>
      </c>
      <c r="AC37" s="32" t="s">
        <v>16</v>
      </c>
      <c r="AD37" s="32" t="s">
        <v>16</v>
      </c>
      <c r="AE37" s="32" t="s">
        <v>16</v>
      </c>
      <c r="AF37" s="32" t="s">
        <v>16</v>
      </c>
      <c r="AG37" s="32" t="s">
        <v>16</v>
      </c>
      <c r="AH37" s="32" t="s">
        <v>16</v>
      </c>
      <c r="AI37" s="43" t="s">
        <v>16</v>
      </c>
      <c r="AJ37" s="34" t="s">
        <v>17</v>
      </c>
      <c r="AK37" s="35" t="s">
        <v>17</v>
      </c>
    </row>
    <row r="38" spans="1:37" ht="13.5" customHeight="1">
      <c r="A38" s="27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0"/>
      <c r="X38" s="31">
        <v>1</v>
      </c>
      <c r="Y38" s="31">
        <v>1</v>
      </c>
      <c r="Z38" s="31">
        <v>1</v>
      </c>
      <c r="AA38" s="32" t="s">
        <v>16</v>
      </c>
      <c r="AB38" s="32" t="s">
        <v>16</v>
      </c>
      <c r="AC38" s="31">
        <v>1</v>
      </c>
      <c r="AD38" s="32" t="s">
        <v>16</v>
      </c>
      <c r="AE38" s="32" t="s">
        <v>16</v>
      </c>
      <c r="AF38" s="32" t="s">
        <v>16</v>
      </c>
      <c r="AG38" s="32" t="s">
        <v>16</v>
      </c>
      <c r="AH38" s="32" t="s">
        <v>16</v>
      </c>
      <c r="AI38" s="43" t="s">
        <v>16</v>
      </c>
      <c r="AJ38" s="34" t="s">
        <v>17</v>
      </c>
      <c r="AK38" s="35" t="s">
        <v>17</v>
      </c>
    </row>
    <row r="39" spans="1:37" ht="13.5" customHeight="1">
      <c r="A39" s="36" t="s">
        <v>87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9"/>
      <c r="X39" s="40">
        <v>2</v>
      </c>
      <c r="Y39" s="40">
        <v>2</v>
      </c>
      <c r="Z39" s="40">
        <v>2</v>
      </c>
      <c r="AA39" s="40">
        <v>2</v>
      </c>
      <c r="AB39" s="41" t="s">
        <v>16</v>
      </c>
      <c r="AC39" s="41" t="s">
        <v>16</v>
      </c>
      <c r="AD39" s="41" t="s">
        <v>16</v>
      </c>
      <c r="AE39" s="41" t="s">
        <v>16</v>
      </c>
      <c r="AF39" s="41" t="s">
        <v>16</v>
      </c>
      <c r="AG39" s="41" t="s">
        <v>16</v>
      </c>
      <c r="AH39" s="41" t="s">
        <v>16</v>
      </c>
      <c r="AI39" s="42" t="s">
        <v>16</v>
      </c>
      <c r="AJ39" s="34" t="s">
        <v>17</v>
      </c>
      <c r="AK39" s="35" t="s">
        <v>17</v>
      </c>
    </row>
    <row r="40" spans="1:37" ht="13.5" customHeight="1">
      <c r="A40" s="27" t="s">
        <v>88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0"/>
      <c r="X40" s="31">
        <v>1</v>
      </c>
      <c r="Y40" s="31">
        <v>1</v>
      </c>
      <c r="Z40" s="31">
        <v>1</v>
      </c>
      <c r="AA40" s="31">
        <v>1</v>
      </c>
      <c r="AB40" s="32" t="s">
        <v>16</v>
      </c>
      <c r="AC40" s="32" t="s">
        <v>16</v>
      </c>
      <c r="AD40" s="32" t="s">
        <v>16</v>
      </c>
      <c r="AE40" s="32" t="s">
        <v>16</v>
      </c>
      <c r="AF40" s="32" t="s">
        <v>16</v>
      </c>
      <c r="AG40" s="32" t="s">
        <v>16</v>
      </c>
      <c r="AH40" s="32" t="s">
        <v>16</v>
      </c>
      <c r="AI40" s="43" t="s">
        <v>16</v>
      </c>
      <c r="AJ40" s="34" t="s">
        <v>17</v>
      </c>
      <c r="AK40" s="35" t="s">
        <v>17</v>
      </c>
    </row>
    <row r="41" spans="1:37" ht="13.5" customHeight="1">
      <c r="A41" s="27" t="s">
        <v>89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0"/>
      <c r="X41" s="31">
        <v>1</v>
      </c>
      <c r="Y41" s="31">
        <v>1</v>
      </c>
      <c r="Z41" s="31">
        <v>1</v>
      </c>
      <c r="AA41" s="31">
        <v>1</v>
      </c>
      <c r="AB41" s="32" t="s">
        <v>16</v>
      </c>
      <c r="AC41" s="32" t="s">
        <v>16</v>
      </c>
      <c r="AD41" s="32" t="s">
        <v>16</v>
      </c>
      <c r="AE41" s="32" t="s">
        <v>16</v>
      </c>
      <c r="AF41" s="32" t="s">
        <v>16</v>
      </c>
      <c r="AG41" s="32" t="s">
        <v>16</v>
      </c>
      <c r="AH41" s="32" t="s">
        <v>16</v>
      </c>
      <c r="AI41" s="43" t="s">
        <v>16</v>
      </c>
      <c r="AJ41" s="34" t="s">
        <v>17</v>
      </c>
      <c r="AK41" s="35" t="s">
        <v>17</v>
      </c>
    </row>
    <row r="42" spans="1:37" ht="13.5" customHeight="1">
      <c r="A42" s="27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32" t="s">
        <v>16</v>
      </c>
      <c r="Y42" s="32" t="s">
        <v>16</v>
      </c>
      <c r="Z42" s="32" t="s">
        <v>16</v>
      </c>
      <c r="AA42" s="32" t="s">
        <v>16</v>
      </c>
      <c r="AB42" s="32" t="s">
        <v>16</v>
      </c>
      <c r="AC42" s="32" t="s">
        <v>16</v>
      </c>
      <c r="AD42" s="32" t="s">
        <v>16</v>
      </c>
      <c r="AE42" s="32" t="s">
        <v>16</v>
      </c>
      <c r="AF42" s="32" t="s">
        <v>16</v>
      </c>
      <c r="AG42" s="32" t="s">
        <v>16</v>
      </c>
      <c r="AH42" s="32" t="s">
        <v>16</v>
      </c>
      <c r="AI42" s="43" t="s">
        <v>16</v>
      </c>
      <c r="AJ42" s="34" t="s">
        <v>17</v>
      </c>
      <c r="AK42" s="35" t="s">
        <v>17</v>
      </c>
    </row>
    <row r="43" spans="1:37" ht="13.5" customHeight="1">
      <c r="A43" s="27" t="s">
        <v>91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0"/>
      <c r="X43" s="32" t="s">
        <v>16</v>
      </c>
      <c r="Y43" s="32" t="s">
        <v>16</v>
      </c>
      <c r="Z43" s="32" t="s">
        <v>16</v>
      </c>
      <c r="AA43" s="32" t="s">
        <v>16</v>
      </c>
      <c r="AB43" s="32" t="s">
        <v>16</v>
      </c>
      <c r="AC43" s="32" t="s">
        <v>16</v>
      </c>
      <c r="AD43" s="32" t="s">
        <v>16</v>
      </c>
      <c r="AE43" s="32" t="s">
        <v>16</v>
      </c>
      <c r="AF43" s="32" t="s">
        <v>16</v>
      </c>
      <c r="AG43" s="32" t="s">
        <v>16</v>
      </c>
      <c r="AH43" s="32" t="s">
        <v>16</v>
      </c>
      <c r="AI43" s="43" t="s">
        <v>16</v>
      </c>
      <c r="AJ43" s="34" t="s">
        <v>17</v>
      </c>
      <c r="AK43" s="35" t="s">
        <v>17</v>
      </c>
    </row>
    <row r="44" spans="1:37" ht="13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9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2"/>
      <c r="AJ44" s="34"/>
      <c r="AK44" s="35"/>
    </row>
    <row r="45" spans="1:37" ht="13.5" customHeight="1">
      <c r="A45" s="27" t="s">
        <v>92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0"/>
      <c r="X45" s="31">
        <v>2</v>
      </c>
      <c r="Y45" s="31">
        <v>2</v>
      </c>
      <c r="Z45" s="31">
        <v>2</v>
      </c>
      <c r="AA45" s="31">
        <v>2</v>
      </c>
      <c r="AB45" s="32" t="s">
        <v>16</v>
      </c>
      <c r="AC45" s="32" t="s">
        <v>16</v>
      </c>
      <c r="AD45" s="32" t="s">
        <v>16</v>
      </c>
      <c r="AE45" s="32" t="s">
        <v>16</v>
      </c>
      <c r="AF45" s="32" t="s">
        <v>16</v>
      </c>
      <c r="AG45" s="32" t="s">
        <v>16</v>
      </c>
      <c r="AH45" s="32" t="s">
        <v>16</v>
      </c>
      <c r="AI45" s="43" t="s">
        <v>16</v>
      </c>
      <c r="AJ45" s="34" t="s">
        <v>17</v>
      </c>
      <c r="AK45" s="35" t="s">
        <v>17</v>
      </c>
    </row>
    <row r="46" spans="1:37" ht="13.5" customHeight="1">
      <c r="A46" s="27" t="s">
        <v>93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0"/>
      <c r="X46" s="32" t="s">
        <v>16</v>
      </c>
      <c r="Y46" s="32" t="s">
        <v>16</v>
      </c>
      <c r="Z46" s="32" t="s">
        <v>16</v>
      </c>
      <c r="AA46" s="32" t="s">
        <v>16</v>
      </c>
      <c r="AB46" s="32" t="s">
        <v>16</v>
      </c>
      <c r="AC46" s="32" t="s">
        <v>16</v>
      </c>
      <c r="AD46" s="32" t="s">
        <v>16</v>
      </c>
      <c r="AE46" s="32" t="s">
        <v>16</v>
      </c>
      <c r="AF46" s="32" t="s">
        <v>16</v>
      </c>
      <c r="AG46" s="32" t="s">
        <v>16</v>
      </c>
      <c r="AH46" s="32" t="s">
        <v>16</v>
      </c>
      <c r="AI46" s="43" t="s">
        <v>16</v>
      </c>
      <c r="AJ46" s="34" t="s">
        <v>17</v>
      </c>
      <c r="AK46" s="35" t="s">
        <v>17</v>
      </c>
    </row>
    <row r="47" spans="1:37" ht="13.5" customHeight="1">
      <c r="A47" s="27" t="s">
        <v>94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  <c r="X47" s="32" t="s">
        <v>16</v>
      </c>
      <c r="Y47" s="32" t="s">
        <v>16</v>
      </c>
      <c r="Z47" s="32" t="s">
        <v>16</v>
      </c>
      <c r="AA47" s="32" t="s">
        <v>16</v>
      </c>
      <c r="AB47" s="32" t="s">
        <v>16</v>
      </c>
      <c r="AC47" s="32" t="s">
        <v>16</v>
      </c>
      <c r="AD47" s="32" t="s">
        <v>16</v>
      </c>
      <c r="AE47" s="32" t="s">
        <v>16</v>
      </c>
      <c r="AF47" s="32" t="s">
        <v>16</v>
      </c>
      <c r="AG47" s="32" t="s">
        <v>16</v>
      </c>
      <c r="AH47" s="32" t="s">
        <v>16</v>
      </c>
      <c r="AI47" s="43" t="s">
        <v>16</v>
      </c>
      <c r="AJ47" s="34" t="s">
        <v>17</v>
      </c>
      <c r="AK47" s="35" t="s">
        <v>17</v>
      </c>
    </row>
    <row r="48" spans="1:37" ht="13.5" customHeight="1">
      <c r="A48" s="27" t="s">
        <v>95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0"/>
      <c r="X48" s="31">
        <v>1</v>
      </c>
      <c r="Y48" s="31">
        <v>1</v>
      </c>
      <c r="Z48" s="31">
        <v>1</v>
      </c>
      <c r="AA48" s="31">
        <v>1</v>
      </c>
      <c r="AB48" s="32" t="s">
        <v>16</v>
      </c>
      <c r="AC48" s="32" t="s">
        <v>16</v>
      </c>
      <c r="AD48" s="32" t="s">
        <v>16</v>
      </c>
      <c r="AE48" s="32" t="s">
        <v>16</v>
      </c>
      <c r="AF48" s="32" t="s">
        <v>16</v>
      </c>
      <c r="AG48" s="32" t="s">
        <v>16</v>
      </c>
      <c r="AH48" s="32" t="s">
        <v>16</v>
      </c>
      <c r="AI48" s="43" t="s">
        <v>16</v>
      </c>
      <c r="AJ48" s="34" t="s">
        <v>17</v>
      </c>
      <c r="AK48" s="35" t="s">
        <v>17</v>
      </c>
    </row>
    <row r="49" spans="1:37" ht="13.5" customHeight="1">
      <c r="A49" s="36" t="s">
        <v>96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9"/>
      <c r="X49" s="40">
        <v>1</v>
      </c>
      <c r="Y49" s="40">
        <v>1</v>
      </c>
      <c r="Z49" s="40">
        <v>1</v>
      </c>
      <c r="AA49" s="40">
        <v>1</v>
      </c>
      <c r="AB49" s="41" t="s">
        <v>16</v>
      </c>
      <c r="AC49" s="41" t="s">
        <v>16</v>
      </c>
      <c r="AD49" s="41" t="s">
        <v>16</v>
      </c>
      <c r="AE49" s="41" t="s">
        <v>16</v>
      </c>
      <c r="AF49" s="41" t="s">
        <v>16</v>
      </c>
      <c r="AG49" s="41" t="s">
        <v>16</v>
      </c>
      <c r="AH49" s="41" t="s">
        <v>16</v>
      </c>
      <c r="AI49" s="42" t="s">
        <v>16</v>
      </c>
      <c r="AJ49" s="34" t="s">
        <v>17</v>
      </c>
      <c r="AK49" s="35" t="s">
        <v>17</v>
      </c>
    </row>
    <row r="50" spans="1:37" ht="13.5" customHeight="1">
      <c r="A50" s="27" t="s">
        <v>97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0"/>
      <c r="X50" s="31">
        <v>1</v>
      </c>
      <c r="Y50" s="31">
        <v>1</v>
      </c>
      <c r="Z50" s="31">
        <v>1</v>
      </c>
      <c r="AA50" s="31">
        <v>1</v>
      </c>
      <c r="AB50" s="32" t="s">
        <v>16</v>
      </c>
      <c r="AC50" s="32" t="s">
        <v>16</v>
      </c>
      <c r="AD50" s="32" t="s">
        <v>16</v>
      </c>
      <c r="AE50" s="32" t="s">
        <v>16</v>
      </c>
      <c r="AF50" s="32" t="s">
        <v>16</v>
      </c>
      <c r="AG50" s="32" t="s">
        <v>16</v>
      </c>
      <c r="AH50" s="32" t="s">
        <v>16</v>
      </c>
      <c r="AI50" s="43" t="s">
        <v>16</v>
      </c>
      <c r="AJ50" s="34" t="s">
        <v>17</v>
      </c>
      <c r="AK50" s="35" t="s">
        <v>17</v>
      </c>
    </row>
    <row r="51" spans="1:37" ht="13.5" customHeight="1" thickBot="1">
      <c r="A51" s="44" t="s">
        <v>98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</v>
      </c>
      <c r="Y51" s="48">
        <v>1</v>
      </c>
      <c r="Z51" s="48">
        <v>1</v>
      </c>
      <c r="AA51" s="48">
        <v>1</v>
      </c>
      <c r="AB51" s="49" t="s">
        <v>16</v>
      </c>
      <c r="AC51" s="49" t="s">
        <v>16</v>
      </c>
      <c r="AD51" s="49" t="s">
        <v>16</v>
      </c>
      <c r="AE51" s="49" t="s">
        <v>16</v>
      </c>
      <c r="AF51" s="49" t="s">
        <v>16</v>
      </c>
      <c r="AG51" s="49" t="s">
        <v>16</v>
      </c>
      <c r="AH51" s="49" t="s">
        <v>16</v>
      </c>
      <c r="AI51" s="50" t="s">
        <v>16</v>
      </c>
      <c r="AJ51" s="34" t="s">
        <v>17</v>
      </c>
      <c r="AK51" s="35" t="s">
        <v>17</v>
      </c>
    </row>
  </sheetData>
  <mergeCells count="13">
    <mergeCell ref="AI7:AI10"/>
    <mergeCell ref="A6:W10"/>
    <mergeCell ref="Y6:Y10"/>
    <mergeCell ref="Z6:AI6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K51"/>
  <sheetViews>
    <sheetView showGridLines="0" tabSelected="1" view="pageBreakPreview" zoomScale="75" zoomScaleSheetLayoutView="75" workbookViewId="0" topLeftCell="A1">
      <selection activeCell="A5" sqref="A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4.125" style="52" customWidth="1"/>
    <col min="26" max="37" width="14.125" style="56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" t="s">
        <v>31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1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4"/>
      <c r="X5" s="15"/>
      <c r="Y5" s="15"/>
      <c r="Z5" s="15"/>
      <c r="AA5" s="15"/>
      <c r="AB5" s="15"/>
      <c r="AC5" s="15"/>
      <c r="AD5" s="15"/>
      <c r="AE5" s="15"/>
      <c r="AF5" s="18" t="s">
        <v>1</v>
      </c>
      <c r="AG5" s="57"/>
      <c r="AH5" s="57"/>
      <c r="AI5" s="57"/>
      <c r="AJ5" s="57"/>
      <c r="AK5" s="15"/>
    </row>
    <row r="6" spans="1:37" ht="13.5" customHeight="1">
      <c r="A6" s="88" t="s">
        <v>18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53" t="s">
        <v>19</v>
      </c>
      <c r="Y6" s="54"/>
      <c r="Z6" s="54"/>
      <c r="AA6" s="54"/>
      <c r="AB6" s="54"/>
      <c r="AC6" s="55"/>
      <c r="AD6" s="99" t="s">
        <v>20</v>
      </c>
      <c r="AE6" s="59"/>
      <c r="AF6" s="73" t="s">
        <v>21</v>
      </c>
      <c r="AG6" s="23"/>
      <c r="AH6" s="16"/>
      <c r="AI6" s="16"/>
      <c r="AJ6" s="16"/>
      <c r="AK6" s="57"/>
    </row>
    <row r="7" spans="1:37" ht="13.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84" t="s">
        <v>22</v>
      </c>
      <c r="Y7" s="84" t="s">
        <v>23</v>
      </c>
      <c r="Z7" s="84" t="s">
        <v>24</v>
      </c>
      <c r="AA7" s="84" t="s">
        <v>25</v>
      </c>
      <c r="AB7" s="74" t="s">
        <v>26</v>
      </c>
      <c r="AC7" s="98" t="s">
        <v>27</v>
      </c>
      <c r="AD7" s="100"/>
      <c r="AE7" s="98" t="s">
        <v>28</v>
      </c>
      <c r="AF7" s="87"/>
      <c r="AG7" s="60"/>
      <c r="AH7" s="16"/>
      <c r="AI7" s="16"/>
      <c r="AJ7" s="16"/>
      <c r="AK7" s="57"/>
    </row>
    <row r="8" spans="1:37" ht="13.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85"/>
      <c r="Y8" s="85"/>
      <c r="Z8" s="85"/>
      <c r="AA8" s="85"/>
      <c r="AB8" s="75"/>
      <c r="AC8" s="72"/>
      <c r="AD8" s="100"/>
      <c r="AE8" s="72"/>
      <c r="AF8" s="87"/>
      <c r="AG8" s="23"/>
      <c r="AH8" s="16"/>
      <c r="AI8" s="16"/>
      <c r="AJ8" s="16"/>
      <c r="AK8" s="57"/>
    </row>
    <row r="9" spans="1:37" ht="13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85"/>
      <c r="Y9" s="85"/>
      <c r="Z9" s="85"/>
      <c r="AA9" s="85"/>
      <c r="AB9" s="75"/>
      <c r="AC9" s="72"/>
      <c r="AD9" s="100"/>
      <c r="AE9" s="72"/>
      <c r="AF9" s="87"/>
      <c r="AG9" s="23"/>
      <c r="AH9" s="16"/>
      <c r="AI9" s="16"/>
      <c r="AJ9" s="16"/>
      <c r="AK9" s="57"/>
    </row>
    <row r="10" spans="1:37" ht="13.5" customHeight="1" thickBo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85"/>
      <c r="Y10" s="85"/>
      <c r="Z10" s="85"/>
      <c r="AA10" s="85"/>
      <c r="AB10" s="75"/>
      <c r="AC10" s="72"/>
      <c r="AD10" s="100"/>
      <c r="AE10" s="72"/>
      <c r="AF10" s="87"/>
      <c r="AG10" s="23"/>
      <c r="AH10" s="16"/>
      <c r="AI10" s="16"/>
      <c r="AJ10" s="16"/>
      <c r="AK10" s="57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61"/>
      <c r="AC11" s="22"/>
      <c r="AD11" s="58"/>
      <c r="AE11" s="22"/>
      <c r="AF11" s="26"/>
      <c r="AG11" s="23"/>
      <c r="AH11" s="16"/>
      <c r="AI11" s="16"/>
      <c r="AJ11" s="16"/>
      <c r="AK11" s="57"/>
    </row>
    <row r="12" spans="1:37" ht="13.5" customHeight="1">
      <c r="A12" s="27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0"/>
      <c r="X12" s="32" t="s">
        <v>16</v>
      </c>
      <c r="Y12" s="32" t="s">
        <v>16</v>
      </c>
      <c r="Z12" s="32" t="s">
        <v>16</v>
      </c>
      <c r="AA12" s="32" t="s">
        <v>16</v>
      </c>
      <c r="AB12" s="32" t="s">
        <v>16</v>
      </c>
      <c r="AC12" s="32" t="s">
        <v>16</v>
      </c>
      <c r="AD12" s="31">
        <v>4</v>
      </c>
      <c r="AE12" s="31">
        <v>4</v>
      </c>
      <c r="AF12" s="33">
        <v>3</v>
      </c>
      <c r="AG12" s="34" t="s">
        <v>17</v>
      </c>
      <c r="AH12" s="35" t="s">
        <v>17</v>
      </c>
      <c r="AI12" s="35" t="s">
        <v>17</v>
      </c>
      <c r="AJ12" s="35" t="s">
        <v>17</v>
      </c>
      <c r="AK12" s="35" t="s">
        <v>17</v>
      </c>
    </row>
    <row r="13" spans="1:37" ht="13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0"/>
      <c r="X13" s="32"/>
      <c r="Y13" s="32"/>
      <c r="Z13" s="32"/>
      <c r="AA13" s="32"/>
      <c r="AB13" s="32"/>
      <c r="AC13" s="32"/>
      <c r="AD13" s="31"/>
      <c r="AE13" s="31"/>
      <c r="AF13" s="33"/>
      <c r="AG13" s="34"/>
      <c r="AH13" s="35"/>
      <c r="AI13" s="35"/>
      <c r="AJ13" s="35"/>
      <c r="AK13" s="35"/>
    </row>
    <row r="14" spans="1:37" ht="13.5" customHeight="1">
      <c r="A14" s="36" t="s">
        <v>64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9"/>
      <c r="X14" s="41" t="s">
        <v>16</v>
      </c>
      <c r="Y14" s="41" t="s">
        <v>16</v>
      </c>
      <c r="Z14" s="41" t="s">
        <v>16</v>
      </c>
      <c r="AA14" s="41" t="s">
        <v>16</v>
      </c>
      <c r="AB14" s="41" t="s">
        <v>16</v>
      </c>
      <c r="AC14" s="41" t="s">
        <v>16</v>
      </c>
      <c r="AD14" s="40">
        <v>1</v>
      </c>
      <c r="AE14" s="40">
        <v>1</v>
      </c>
      <c r="AF14" s="42" t="s">
        <v>16</v>
      </c>
      <c r="AG14" s="34" t="s">
        <v>17</v>
      </c>
      <c r="AH14" s="35" t="s">
        <v>17</v>
      </c>
      <c r="AI14" s="35" t="s">
        <v>17</v>
      </c>
      <c r="AJ14" s="35" t="s">
        <v>17</v>
      </c>
      <c r="AK14" s="35" t="s">
        <v>17</v>
      </c>
    </row>
    <row r="15" spans="1:37" ht="13.5" customHeight="1">
      <c r="A15" s="27" t="s">
        <v>65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0"/>
      <c r="X15" s="32" t="s">
        <v>16</v>
      </c>
      <c r="Y15" s="32" t="s">
        <v>16</v>
      </c>
      <c r="Z15" s="32" t="s">
        <v>16</v>
      </c>
      <c r="AA15" s="32" t="s">
        <v>16</v>
      </c>
      <c r="AB15" s="32" t="s">
        <v>16</v>
      </c>
      <c r="AC15" s="32" t="s">
        <v>16</v>
      </c>
      <c r="AD15" s="31">
        <v>1</v>
      </c>
      <c r="AE15" s="31">
        <v>1</v>
      </c>
      <c r="AF15" s="43" t="s">
        <v>16</v>
      </c>
      <c r="AG15" s="34" t="s">
        <v>17</v>
      </c>
      <c r="AH15" s="35" t="s">
        <v>17</v>
      </c>
      <c r="AI15" s="35" t="s">
        <v>17</v>
      </c>
      <c r="AJ15" s="35" t="s">
        <v>17</v>
      </c>
      <c r="AK15" s="35" t="s">
        <v>17</v>
      </c>
    </row>
    <row r="16" spans="1:37" ht="13.5" customHeight="1">
      <c r="A16" s="27" t="s">
        <v>66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0"/>
      <c r="X16" s="32" t="s">
        <v>16</v>
      </c>
      <c r="Y16" s="32" t="s">
        <v>16</v>
      </c>
      <c r="Z16" s="32" t="s">
        <v>16</v>
      </c>
      <c r="AA16" s="32" t="s">
        <v>16</v>
      </c>
      <c r="AB16" s="32" t="s">
        <v>16</v>
      </c>
      <c r="AC16" s="32" t="s">
        <v>16</v>
      </c>
      <c r="AD16" s="31">
        <v>2</v>
      </c>
      <c r="AE16" s="31">
        <v>2</v>
      </c>
      <c r="AF16" s="33">
        <v>2</v>
      </c>
      <c r="AG16" s="34" t="s">
        <v>17</v>
      </c>
      <c r="AH16" s="35" t="s">
        <v>17</v>
      </c>
      <c r="AI16" s="35" t="s">
        <v>17</v>
      </c>
      <c r="AJ16" s="35" t="s">
        <v>17</v>
      </c>
      <c r="AK16" s="35" t="s">
        <v>17</v>
      </c>
    </row>
    <row r="17" spans="1:37" ht="13.5" customHeight="1">
      <c r="A17" s="27" t="s">
        <v>67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0"/>
      <c r="X17" s="32" t="s">
        <v>16</v>
      </c>
      <c r="Y17" s="32" t="s">
        <v>16</v>
      </c>
      <c r="Z17" s="32" t="s">
        <v>16</v>
      </c>
      <c r="AA17" s="32" t="s">
        <v>16</v>
      </c>
      <c r="AB17" s="32" t="s">
        <v>16</v>
      </c>
      <c r="AC17" s="32" t="s">
        <v>16</v>
      </c>
      <c r="AD17" s="32" t="s">
        <v>16</v>
      </c>
      <c r="AE17" s="32" t="s">
        <v>16</v>
      </c>
      <c r="AF17" s="43" t="s">
        <v>16</v>
      </c>
      <c r="AG17" s="34" t="s">
        <v>17</v>
      </c>
      <c r="AH17" s="35" t="s">
        <v>17</v>
      </c>
      <c r="AI17" s="35" t="s">
        <v>17</v>
      </c>
      <c r="AJ17" s="35" t="s">
        <v>17</v>
      </c>
      <c r="AK17" s="35" t="s">
        <v>17</v>
      </c>
    </row>
    <row r="18" spans="1:37" ht="13.5" customHeight="1">
      <c r="A18" s="27" t="s">
        <v>68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0"/>
      <c r="X18" s="32" t="s">
        <v>16</v>
      </c>
      <c r="Y18" s="32" t="s">
        <v>16</v>
      </c>
      <c r="Z18" s="32" t="s">
        <v>16</v>
      </c>
      <c r="AA18" s="32" t="s">
        <v>16</v>
      </c>
      <c r="AB18" s="32" t="s">
        <v>16</v>
      </c>
      <c r="AC18" s="32" t="s">
        <v>16</v>
      </c>
      <c r="AD18" s="32" t="s">
        <v>16</v>
      </c>
      <c r="AE18" s="32" t="s">
        <v>16</v>
      </c>
      <c r="AF18" s="43" t="s">
        <v>16</v>
      </c>
      <c r="AG18" s="34" t="s">
        <v>17</v>
      </c>
      <c r="AH18" s="35" t="s">
        <v>17</v>
      </c>
      <c r="AI18" s="35" t="s">
        <v>17</v>
      </c>
      <c r="AJ18" s="35" t="s">
        <v>17</v>
      </c>
      <c r="AK18" s="35" t="s">
        <v>17</v>
      </c>
    </row>
    <row r="19" spans="1:37" ht="13.5" customHeight="1">
      <c r="A19" s="36" t="s">
        <v>69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9"/>
      <c r="X19" s="41" t="s">
        <v>16</v>
      </c>
      <c r="Y19" s="41" t="s">
        <v>16</v>
      </c>
      <c r="Z19" s="41" t="s">
        <v>16</v>
      </c>
      <c r="AA19" s="41" t="s">
        <v>16</v>
      </c>
      <c r="AB19" s="41" t="s">
        <v>16</v>
      </c>
      <c r="AC19" s="41" t="s">
        <v>16</v>
      </c>
      <c r="AD19" s="41" t="s">
        <v>16</v>
      </c>
      <c r="AE19" s="41" t="s">
        <v>16</v>
      </c>
      <c r="AF19" s="42" t="s">
        <v>16</v>
      </c>
      <c r="AG19" s="34" t="s">
        <v>17</v>
      </c>
      <c r="AH19" s="35" t="s">
        <v>17</v>
      </c>
      <c r="AI19" s="35" t="s">
        <v>17</v>
      </c>
      <c r="AJ19" s="35" t="s">
        <v>17</v>
      </c>
      <c r="AK19" s="35" t="s">
        <v>17</v>
      </c>
    </row>
    <row r="20" spans="1:37" ht="13.5" customHeight="1">
      <c r="A20" s="27" t="s">
        <v>70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0"/>
      <c r="X20" s="32" t="s">
        <v>16</v>
      </c>
      <c r="Y20" s="32" t="s">
        <v>16</v>
      </c>
      <c r="Z20" s="32" t="s">
        <v>16</v>
      </c>
      <c r="AA20" s="32" t="s">
        <v>16</v>
      </c>
      <c r="AB20" s="32" t="s">
        <v>16</v>
      </c>
      <c r="AC20" s="32" t="s">
        <v>16</v>
      </c>
      <c r="AD20" s="32" t="s">
        <v>16</v>
      </c>
      <c r="AE20" s="32" t="s">
        <v>16</v>
      </c>
      <c r="AF20" s="43" t="s">
        <v>16</v>
      </c>
      <c r="AG20" s="34" t="s">
        <v>17</v>
      </c>
      <c r="AH20" s="35" t="s">
        <v>17</v>
      </c>
      <c r="AI20" s="35" t="s">
        <v>17</v>
      </c>
      <c r="AJ20" s="35" t="s">
        <v>17</v>
      </c>
      <c r="AK20" s="35" t="s">
        <v>17</v>
      </c>
    </row>
    <row r="21" spans="1:37" ht="13.5" customHeight="1">
      <c r="A21" s="27" t="s">
        <v>71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0"/>
      <c r="X21" s="32" t="s">
        <v>16</v>
      </c>
      <c r="Y21" s="32" t="s">
        <v>16</v>
      </c>
      <c r="Z21" s="32" t="s">
        <v>16</v>
      </c>
      <c r="AA21" s="32" t="s">
        <v>16</v>
      </c>
      <c r="AB21" s="32" t="s">
        <v>16</v>
      </c>
      <c r="AC21" s="32" t="s">
        <v>16</v>
      </c>
      <c r="AD21" s="32" t="s">
        <v>16</v>
      </c>
      <c r="AE21" s="32" t="s">
        <v>16</v>
      </c>
      <c r="AF21" s="43" t="s">
        <v>16</v>
      </c>
      <c r="AG21" s="34" t="s">
        <v>17</v>
      </c>
      <c r="AH21" s="35" t="s">
        <v>17</v>
      </c>
      <c r="AI21" s="35" t="s">
        <v>17</v>
      </c>
      <c r="AJ21" s="35" t="s">
        <v>17</v>
      </c>
      <c r="AK21" s="35" t="s">
        <v>17</v>
      </c>
    </row>
    <row r="22" spans="1:37" ht="13.5" customHeight="1">
      <c r="A22" s="27" t="s">
        <v>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0"/>
      <c r="X22" s="32" t="s">
        <v>16</v>
      </c>
      <c r="Y22" s="32" t="s">
        <v>16</v>
      </c>
      <c r="Z22" s="32" t="s">
        <v>16</v>
      </c>
      <c r="AA22" s="32" t="s">
        <v>16</v>
      </c>
      <c r="AB22" s="32" t="s">
        <v>16</v>
      </c>
      <c r="AC22" s="32" t="s">
        <v>16</v>
      </c>
      <c r="AD22" s="32" t="s">
        <v>16</v>
      </c>
      <c r="AE22" s="32" t="s">
        <v>16</v>
      </c>
      <c r="AF22" s="43" t="s">
        <v>16</v>
      </c>
      <c r="AG22" s="34" t="s">
        <v>17</v>
      </c>
      <c r="AH22" s="35" t="s">
        <v>17</v>
      </c>
      <c r="AI22" s="35" t="s">
        <v>17</v>
      </c>
      <c r="AJ22" s="35" t="s">
        <v>17</v>
      </c>
      <c r="AK22" s="35" t="s">
        <v>17</v>
      </c>
    </row>
    <row r="23" spans="1:37" ht="13.5" customHeight="1">
      <c r="A23" s="27" t="s">
        <v>73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  <c r="X23" s="32" t="s">
        <v>16</v>
      </c>
      <c r="Y23" s="32" t="s">
        <v>16</v>
      </c>
      <c r="Z23" s="32" t="s">
        <v>16</v>
      </c>
      <c r="AA23" s="32" t="s">
        <v>16</v>
      </c>
      <c r="AB23" s="32" t="s">
        <v>16</v>
      </c>
      <c r="AC23" s="32" t="s">
        <v>16</v>
      </c>
      <c r="AD23" s="32" t="s">
        <v>16</v>
      </c>
      <c r="AE23" s="32" t="s">
        <v>16</v>
      </c>
      <c r="AF23" s="43" t="s">
        <v>16</v>
      </c>
      <c r="AG23" s="34" t="s">
        <v>17</v>
      </c>
      <c r="AH23" s="35" t="s">
        <v>17</v>
      </c>
      <c r="AI23" s="35" t="s">
        <v>17</v>
      </c>
      <c r="AJ23" s="35" t="s">
        <v>17</v>
      </c>
      <c r="AK23" s="35" t="s">
        <v>17</v>
      </c>
    </row>
    <row r="24" spans="1:37" ht="13.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9"/>
      <c r="X24" s="41"/>
      <c r="Y24" s="41"/>
      <c r="Z24" s="41"/>
      <c r="AA24" s="41"/>
      <c r="AB24" s="41"/>
      <c r="AC24" s="41"/>
      <c r="AD24" s="41"/>
      <c r="AE24" s="41"/>
      <c r="AF24" s="42"/>
      <c r="AG24" s="34"/>
      <c r="AH24" s="35"/>
      <c r="AI24" s="35"/>
      <c r="AJ24" s="35"/>
      <c r="AK24" s="35"/>
    </row>
    <row r="25" spans="1:37" ht="13.5" customHeight="1">
      <c r="A25" s="27" t="s">
        <v>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0"/>
      <c r="X25" s="32" t="s">
        <v>16</v>
      </c>
      <c r="Y25" s="32" t="s">
        <v>16</v>
      </c>
      <c r="Z25" s="32" t="s">
        <v>16</v>
      </c>
      <c r="AA25" s="32" t="s">
        <v>16</v>
      </c>
      <c r="AB25" s="32" t="s">
        <v>16</v>
      </c>
      <c r="AC25" s="32" t="s">
        <v>16</v>
      </c>
      <c r="AD25" s="32" t="s">
        <v>16</v>
      </c>
      <c r="AE25" s="32" t="s">
        <v>16</v>
      </c>
      <c r="AF25" s="43" t="s">
        <v>16</v>
      </c>
      <c r="AG25" s="34" t="s">
        <v>17</v>
      </c>
      <c r="AH25" s="35" t="s">
        <v>17</v>
      </c>
      <c r="AI25" s="35" t="s">
        <v>17</v>
      </c>
      <c r="AJ25" s="35" t="s">
        <v>17</v>
      </c>
      <c r="AK25" s="35" t="s">
        <v>17</v>
      </c>
    </row>
    <row r="26" spans="1:37" ht="13.5" customHeight="1">
      <c r="A26" s="27" t="s">
        <v>75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  <c r="X26" s="32" t="s">
        <v>16</v>
      </c>
      <c r="Y26" s="32" t="s">
        <v>16</v>
      </c>
      <c r="Z26" s="32" t="s">
        <v>16</v>
      </c>
      <c r="AA26" s="32" t="s">
        <v>16</v>
      </c>
      <c r="AB26" s="32" t="s">
        <v>16</v>
      </c>
      <c r="AC26" s="32" t="s">
        <v>16</v>
      </c>
      <c r="AD26" s="32" t="s">
        <v>16</v>
      </c>
      <c r="AE26" s="32" t="s">
        <v>16</v>
      </c>
      <c r="AF26" s="43" t="s">
        <v>16</v>
      </c>
      <c r="AG26" s="34" t="s">
        <v>17</v>
      </c>
      <c r="AH26" s="35" t="s">
        <v>17</v>
      </c>
      <c r="AI26" s="35" t="s">
        <v>17</v>
      </c>
      <c r="AJ26" s="35" t="s">
        <v>17</v>
      </c>
      <c r="AK26" s="35" t="s">
        <v>17</v>
      </c>
    </row>
    <row r="27" spans="1:37" ht="13.5" customHeight="1">
      <c r="A27" s="27" t="s">
        <v>76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32" t="s">
        <v>16</v>
      </c>
      <c r="Y27" s="32" t="s">
        <v>16</v>
      </c>
      <c r="Z27" s="32" t="s">
        <v>16</v>
      </c>
      <c r="AA27" s="32" t="s">
        <v>16</v>
      </c>
      <c r="AB27" s="32" t="s">
        <v>16</v>
      </c>
      <c r="AC27" s="32" t="s">
        <v>16</v>
      </c>
      <c r="AD27" s="32" t="s">
        <v>16</v>
      </c>
      <c r="AE27" s="32" t="s">
        <v>16</v>
      </c>
      <c r="AF27" s="43" t="s">
        <v>16</v>
      </c>
      <c r="AG27" s="34" t="s">
        <v>17</v>
      </c>
      <c r="AH27" s="35" t="s">
        <v>17</v>
      </c>
      <c r="AI27" s="35" t="s">
        <v>17</v>
      </c>
      <c r="AJ27" s="35" t="s">
        <v>17</v>
      </c>
      <c r="AK27" s="35" t="s">
        <v>17</v>
      </c>
    </row>
    <row r="28" spans="1:37" ht="13.5" customHeight="1">
      <c r="A28" s="27" t="s">
        <v>77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0"/>
      <c r="X28" s="32" t="s">
        <v>16</v>
      </c>
      <c r="Y28" s="32" t="s">
        <v>16</v>
      </c>
      <c r="Z28" s="32" t="s">
        <v>16</v>
      </c>
      <c r="AA28" s="32" t="s">
        <v>16</v>
      </c>
      <c r="AB28" s="32" t="s">
        <v>16</v>
      </c>
      <c r="AC28" s="32" t="s">
        <v>16</v>
      </c>
      <c r="AD28" s="32" t="s">
        <v>16</v>
      </c>
      <c r="AE28" s="32" t="s">
        <v>16</v>
      </c>
      <c r="AF28" s="43" t="s">
        <v>16</v>
      </c>
      <c r="AG28" s="34" t="s">
        <v>17</v>
      </c>
      <c r="AH28" s="35" t="s">
        <v>17</v>
      </c>
      <c r="AI28" s="35" t="s">
        <v>17</v>
      </c>
      <c r="AJ28" s="35" t="s">
        <v>17</v>
      </c>
      <c r="AK28" s="35" t="s">
        <v>17</v>
      </c>
    </row>
    <row r="29" spans="1:37" ht="13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9"/>
      <c r="X29" s="41"/>
      <c r="Y29" s="41"/>
      <c r="Z29" s="41"/>
      <c r="AA29" s="41"/>
      <c r="AB29" s="41"/>
      <c r="AC29" s="41"/>
      <c r="AD29" s="41"/>
      <c r="AE29" s="41"/>
      <c r="AF29" s="42"/>
      <c r="AG29" s="34"/>
      <c r="AH29" s="35"/>
      <c r="AI29" s="35"/>
      <c r="AJ29" s="35"/>
      <c r="AK29" s="35"/>
    </row>
    <row r="30" spans="1:37" ht="13.5" customHeight="1">
      <c r="A30" s="27" t="s">
        <v>78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X30" s="32" t="s">
        <v>16</v>
      </c>
      <c r="Y30" s="32" t="s">
        <v>16</v>
      </c>
      <c r="Z30" s="32" t="s">
        <v>16</v>
      </c>
      <c r="AA30" s="32" t="s">
        <v>16</v>
      </c>
      <c r="AB30" s="32" t="s">
        <v>16</v>
      </c>
      <c r="AC30" s="32" t="s">
        <v>16</v>
      </c>
      <c r="AD30" s="32" t="s">
        <v>16</v>
      </c>
      <c r="AE30" s="32" t="s">
        <v>16</v>
      </c>
      <c r="AF30" s="43" t="s">
        <v>16</v>
      </c>
      <c r="AG30" s="34" t="s">
        <v>17</v>
      </c>
      <c r="AH30" s="35" t="s">
        <v>17</v>
      </c>
      <c r="AI30" s="35" t="s">
        <v>17</v>
      </c>
      <c r="AJ30" s="35" t="s">
        <v>17</v>
      </c>
      <c r="AK30" s="35" t="s">
        <v>17</v>
      </c>
    </row>
    <row r="31" spans="1:37" ht="13.5" customHeight="1">
      <c r="A31" s="27" t="s">
        <v>79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0"/>
      <c r="X31" s="32" t="s">
        <v>16</v>
      </c>
      <c r="Y31" s="32" t="s">
        <v>16</v>
      </c>
      <c r="Z31" s="32" t="s">
        <v>16</v>
      </c>
      <c r="AA31" s="32" t="s">
        <v>16</v>
      </c>
      <c r="AB31" s="32" t="s">
        <v>16</v>
      </c>
      <c r="AC31" s="32" t="s">
        <v>16</v>
      </c>
      <c r="AD31" s="32" t="s">
        <v>16</v>
      </c>
      <c r="AE31" s="32" t="s">
        <v>16</v>
      </c>
      <c r="AF31" s="43" t="s">
        <v>16</v>
      </c>
      <c r="AG31" s="34" t="s">
        <v>17</v>
      </c>
      <c r="AH31" s="35" t="s">
        <v>17</v>
      </c>
      <c r="AI31" s="35" t="s">
        <v>17</v>
      </c>
      <c r="AJ31" s="35" t="s">
        <v>17</v>
      </c>
      <c r="AK31" s="35" t="s">
        <v>17</v>
      </c>
    </row>
    <row r="32" spans="1:37" ht="13.5" customHeight="1">
      <c r="A32" s="27" t="s">
        <v>80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0"/>
      <c r="X32" s="32" t="s">
        <v>16</v>
      </c>
      <c r="Y32" s="32" t="s">
        <v>16</v>
      </c>
      <c r="Z32" s="32" t="s">
        <v>16</v>
      </c>
      <c r="AA32" s="32" t="s">
        <v>16</v>
      </c>
      <c r="AB32" s="32" t="s">
        <v>16</v>
      </c>
      <c r="AC32" s="32" t="s">
        <v>16</v>
      </c>
      <c r="AD32" s="32" t="s">
        <v>16</v>
      </c>
      <c r="AE32" s="32" t="s">
        <v>16</v>
      </c>
      <c r="AF32" s="43" t="s">
        <v>16</v>
      </c>
      <c r="AG32" s="34" t="s">
        <v>17</v>
      </c>
      <c r="AH32" s="35" t="s">
        <v>17</v>
      </c>
      <c r="AI32" s="35" t="s">
        <v>17</v>
      </c>
      <c r="AJ32" s="35" t="s">
        <v>17</v>
      </c>
      <c r="AK32" s="35" t="s">
        <v>17</v>
      </c>
    </row>
    <row r="33" spans="1:37" ht="13.5" customHeight="1">
      <c r="A33" s="27" t="s">
        <v>81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0"/>
      <c r="X33" s="32" t="s">
        <v>16</v>
      </c>
      <c r="Y33" s="32" t="s">
        <v>16</v>
      </c>
      <c r="Z33" s="32" t="s">
        <v>16</v>
      </c>
      <c r="AA33" s="32" t="s">
        <v>16</v>
      </c>
      <c r="AB33" s="32" t="s">
        <v>16</v>
      </c>
      <c r="AC33" s="32" t="s">
        <v>16</v>
      </c>
      <c r="AD33" s="32" t="s">
        <v>16</v>
      </c>
      <c r="AE33" s="32" t="s">
        <v>16</v>
      </c>
      <c r="AF33" s="43" t="s">
        <v>16</v>
      </c>
      <c r="AG33" s="34" t="s">
        <v>17</v>
      </c>
      <c r="AH33" s="35" t="s">
        <v>17</v>
      </c>
      <c r="AI33" s="35" t="s">
        <v>17</v>
      </c>
      <c r="AJ33" s="35" t="s">
        <v>17</v>
      </c>
      <c r="AK33" s="35" t="s">
        <v>17</v>
      </c>
    </row>
    <row r="34" spans="1:37" ht="13.5" customHeight="1">
      <c r="A34" s="36" t="s">
        <v>82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9"/>
      <c r="X34" s="41" t="s">
        <v>16</v>
      </c>
      <c r="Y34" s="41" t="s">
        <v>16</v>
      </c>
      <c r="Z34" s="41" t="s">
        <v>16</v>
      </c>
      <c r="AA34" s="41" t="s">
        <v>16</v>
      </c>
      <c r="AB34" s="41" t="s">
        <v>16</v>
      </c>
      <c r="AC34" s="41" t="s">
        <v>16</v>
      </c>
      <c r="AD34" s="41" t="s">
        <v>16</v>
      </c>
      <c r="AE34" s="41" t="s">
        <v>16</v>
      </c>
      <c r="AF34" s="42" t="s">
        <v>16</v>
      </c>
      <c r="AG34" s="34" t="s">
        <v>17</v>
      </c>
      <c r="AH34" s="35" t="s">
        <v>17</v>
      </c>
      <c r="AI34" s="35" t="s">
        <v>17</v>
      </c>
      <c r="AJ34" s="35" t="s">
        <v>17</v>
      </c>
      <c r="AK34" s="35" t="s">
        <v>17</v>
      </c>
    </row>
    <row r="35" spans="1:37" ht="13.5" customHeight="1">
      <c r="A35" s="27" t="s">
        <v>83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0"/>
      <c r="X35" s="32" t="s">
        <v>16</v>
      </c>
      <c r="Y35" s="32" t="s">
        <v>16</v>
      </c>
      <c r="Z35" s="32" t="s">
        <v>16</v>
      </c>
      <c r="AA35" s="32" t="s">
        <v>16</v>
      </c>
      <c r="AB35" s="32" t="s">
        <v>16</v>
      </c>
      <c r="AC35" s="32" t="s">
        <v>16</v>
      </c>
      <c r="AD35" s="32" t="s">
        <v>16</v>
      </c>
      <c r="AE35" s="32" t="s">
        <v>16</v>
      </c>
      <c r="AF35" s="33">
        <v>1</v>
      </c>
      <c r="AG35" s="34" t="s">
        <v>17</v>
      </c>
      <c r="AH35" s="35" t="s">
        <v>17</v>
      </c>
      <c r="AI35" s="35" t="s">
        <v>17</v>
      </c>
      <c r="AJ35" s="35" t="s">
        <v>17</v>
      </c>
      <c r="AK35" s="35" t="s">
        <v>17</v>
      </c>
    </row>
    <row r="36" spans="1:37" ht="13.5" customHeight="1">
      <c r="A36" s="27" t="s">
        <v>84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0"/>
      <c r="X36" s="32" t="s">
        <v>16</v>
      </c>
      <c r="Y36" s="32" t="s">
        <v>16</v>
      </c>
      <c r="Z36" s="32" t="s">
        <v>16</v>
      </c>
      <c r="AA36" s="32" t="s">
        <v>16</v>
      </c>
      <c r="AB36" s="32" t="s">
        <v>16</v>
      </c>
      <c r="AC36" s="32" t="s">
        <v>16</v>
      </c>
      <c r="AD36" s="32" t="s">
        <v>16</v>
      </c>
      <c r="AE36" s="32" t="s">
        <v>16</v>
      </c>
      <c r="AF36" s="33">
        <v>1</v>
      </c>
      <c r="AG36" s="34" t="s">
        <v>17</v>
      </c>
      <c r="AH36" s="35" t="s">
        <v>17</v>
      </c>
      <c r="AI36" s="35" t="s">
        <v>17</v>
      </c>
      <c r="AJ36" s="35" t="s">
        <v>17</v>
      </c>
      <c r="AK36" s="35" t="s">
        <v>17</v>
      </c>
    </row>
    <row r="37" spans="1:37" ht="13.5" customHeight="1">
      <c r="A37" s="27" t="s">
        <v>85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0"/>
      <c r="X37" s="32" t="s">
        <v>16</v>
      </c>
      <c r="Y37" s="32" t="s">
        <v>16</v>
      </c>
      <c r="Z37" s="32" t="s">
        <v>16</v>
      </c>
      <c r="AA37" s="32" t="s">
        <v>16</v>
      </c>
      <c r="AB37" s="32" t="s">
        <v>16</v>
      </c>
      <c r="AC37" s="32" t="s">
        <v>16</v>
      </c>
      <c r="AD37" s="32" t="s">
        <v>16</v>
      </c>
      <c r="AE37" s="32" t="s">
        <v>16</v>
      </c>
      <c r="AF37" s="43" t="s">
        <v>16</v>
      </c>
      <c r="AG37" s="34" t="s">
        <v>17</v>
      </c>
      <c r="AH37" s="35" t="s">
        <v>17</v>
      </c>
      <c r="AI37" s="35" t="s">
        <v>17</v>
      </c>
      <c r="AJ37" s="35" t="s">
        <v>17</v>
      </c>
      <c r="AK37" s="35" t="s">
        <v>17</v>
      </c>
    </row>
    <row r="38" spans="1:37" ht="13.5" customHeight="1">
      <c r="A38" s="27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0"/>
      <c r="X38" s="32" t="s">
        <v>16</v>
      </c>
      <c r="Y38" s="32" t="s">
        <v>16</v>
      </c>
      <c r="Z38" s="32" t="s">
        <v>16</v>
      </c>
      <c r="AA38" s="32" t="s">
        <v>16</v>
      </c>
      <c r="AB38" s="32" t="s">
        <v>16</v>
      </c>
      <c r="AC38" s="32" t="s">
        <v>16</v>
      </c>
      <c r="AD38" s="32" t="s">
        <v>16</v>
      </c>
      <c r="AE38" s="32" t="s">
        <v>16</v>
      </c>
      <c r="AF38" s="43" t="s">
        <v>16</v>
      </c>
      <c r="AG38" s="34" t="s">
        <v>17</v>
      </c>
      <c r="AH38" s="35" t="s">
        <v>17</v>
      </c>
      <c r="AI38" s="35" t="s">
        <v>17</v>
      </c>
      <c r="AJ38" s="35" t="s">
        <v>17</v>
      </c>
      <c r="AK38" s="35" t="s">
        <v>17</v>
      </c>
    </row>
    <row r="39" spans="1:37" ht="13.5" customHeight="1">
      <c r="A39" s="36" t="s">
        <v>87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9"/>
      <c r="X39" s="41" t="s">
        <v>16</v>
      </c>
      <c r="Y39" s="41" t="s">
        <v>16</v>
      </c>
      <c r="Z39" s="41" t="s">
        <v>16</v>
      </c>
      <c r="AA39" s="41" t="s">
        <v>16</v>
      </c>
      <c r="AB39" s="41" t="s">
        <v>16</v>
      </c>
      <c r="AC39" s="41" t="s">
        <v>16</v>
      </c>
      <c r="AD39" s="41" t="s">
        <v>16</v>
      </c>
      <c r="AE39" s="41" t="s">
        <v>16</v>
      </c>
      <c r="AF39" s="42" t="s">
        <v>16</v>
      </c>
      <c r="AG39" s="34" t="s">
        <v>17</v>
      </c>
      <c r="AH39" s="35" t="s">
        <v>17</v>
      </c>
      <c r="AI39" s="35" t="s">
        <v>17</v>
      </c>
      <c r="AJ39" s="35" t="s">
        <v>17</v>
      </c>
      <c r="AK39" s="35" t="s">
        <v>17</v>
      </c>
    </row>
    <row r="40" spans="1:37" ht="13.5" customHeight="1">
      <c r="A40" s="27" t="s">
        <v>88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0"/>
      <c r="X40" s="32" t="s">
        <v>16</v>
      </c>
      <c r="Y40" s="32" t="s">
        <v>16</v>
      </c>
      <c r="Z40" s="32" t="s">
        <v>16</v>
      </c>
      <c r="AA40" s="32" t="s">
        <v>16</v>
      </c>
      <c r="AB40" s="32" t="s">
        <v>16</v>
      </c>
      <c r="AC40" s="32" t="s">
        <v>16</v>
      </c>
      <c r="AD40" s="32" t="s">
        <v>16</v>
      </c>
      <c r="AE40" s="32" t="s">
        <v>16</v>
      </c>
      <c r="AF40" s="43" t="s">
        <v>16</v>
      </c>
      <c r="AG40" s="34" t="s">
        <v>17</v>
      </c>
      <c r="AH40" s="35" t="s">
        <v>17</v>
      </c>
      <c r="AI40" s="35" t="s">
        <v>17</v>
      </c>
      <c r="AJ40" s="35" t="s">
        <v>17</v>
      </c>
      <c r="AK40" s="35" t="s">
        <v>17</v>
      </c>
    </row>
    <row r="41" spans="1:37" ht="13.5" customHeight="1">
      <c r="A41" s="27" t="s">
        <v>89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0"/>
      <c r="X41" s="32" t="s">
        <v>16</v>
      </c>
      <c r="Y41" s="32" t="s">
        <v>16</v>
      </c>
      <c r="Z41" s="32" t="s">
        <v>16</v>
      </c>
      <c r="AA41" s="32" t="s">
        <v>16</v>
      </c>
      <c r="AB41" s="32" t="s">
        <v>16</v>
      </c>
      <c r="AC41" s="32" t="s">
        <v>16</v>
      </c>
      <c r="AD41" s="32" t="s">
        <v>16</v>
      </c>
      <c r="AE41" s="32" t="s">
        <v>16</v>
      </c>
      <c r="AF41" s="43" t="s">
        <v>16</v>
      </c>
      <c r="AG41" s="34" t="s">
        <v>17</v>
      </c>
      <c r="AH41" s="35" t="s">
        <v>17</v>
      </c>
      <c r="AI41" s="35" t="s">
        <v>17</v>
      </c>
      <c r="AJ41" s="35" t="s">
        <v>17</v>
      </c>
      <c r="AK41" s="35" t="s">
        <v>17</v>
      </c>
    </row>
    <row r="42" spans="1:37" ht="13.5" customHeight="1">
      <c r="A42" s="27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32" t="s">
        <v>16</v>
      </c>
      <c r="Y42" s="32" t="s">
        <v>16</v>
      </c>
      <c r="Z42" s="32" t="s">
        <v>16</v>
      </c>
      <c r="AA42" s="32" t="s">
        <v>16</v>
      </c>
      <c r="AB42" s="32" t="s">
        <v>16</v>
      </c>
      <c r="AC42" s="32" t="s">
        <v>16</v>
      </c>
      <c r="AD42" s="32" t="s">
        <v>16</v>
      </c>
      <c r="AE42" s="32" t="s">
        <v>16</v>
      </c>
      <c r="AF42" s="43" t="s">
        <v>16</v>
      </c>
      <c r="AG42" s="34" t="s">
        <v>17</v>
      </c>
      <c r="AH42" s="35" t="s">
        <v>17</v>
      </c>
      <c r="AI42" s="35" t="s">
        <v>17</v>
      </c>
      <c r="AJ42" s="35" t="s">
        <v>17</v>
      </c>
      <c r="AK42" s="35" t="s">
        <v>17</v>
      </c>
    </row>
    <row r="43" spans="1:37" ht="13.5" customHeight="1">
      <c r="A43" s="27" t="s">
        <v>91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0"/>
      <c r="X43" s="32" t="s">
        <v>16</v>
      </c>
      <c r="Y43" s="32" t="s">
        <v>16</v>
      </c>
      <c r="Z43" s="32" t="s">
        <v>16</v>
      </c>
      <c r="AA43" s="32" t="s">
        <v>16</v>
      </c>
      <c r="AB43" s="32" t="s">
        <v>16</v>
      </c>
      <c r="AC43" s="32" t="s">
        <v>16</v>
      </c>
      <c r="AD43" s="32" t="s">
        <v>16</v>
      </c>
      <c r="AE43" s="32" t="s">
        <v>16</v>
      </c>
      <c r="AF43" s="43" t="s">
        <v>16</v>
      </c>
      <c r="AG43" s="34" t="s">
        <v>17</v>
      </c>
      <c r="AH43" s="35" t="s">
        <v>17</v>
      </c>
      <c r="AI43" s="35" t="s">
        <v>17</v>
      </c>
      <c r="AJ43" s="35" t="s">
        <v>17</v>
      </c>
      <c r="AK43" s="35" t="s">
        <v>17</v>
      </c>
    </row>
    <row r="44" spans="1:37" ht="13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9"/>
      <c r="X44" s="41"/>
      <c r="Y44" s="41"/>
      <c r="Z44" s="41"/>
      <c r="AA44" s="41"/>
      <c r="AB44" s="41"/>
      <c r="AC44" s="41"/>
      <c r="AD44" s="41"/>
      <c r="AE44" s="41"/>
      <c r="AF44" s="42"/>
      <c r="AG44" s="34"/>
      <c r="AH44" s="35"/>
      <c r="AI44" s="35"/>
      <c r="AJ44" s="35"/>
      <c r="AK44" s="35"/>
    </row>
    <row r="45" spans="1:37" ht="13.5" customHeight="1">
      <c r="A45" s="27" t="s">
        <v>92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0"/>
      <c r="X45" s="32" t="s">
        <v>16</v>
      </c>
      <c r="Y45" s="32" t="s">
        <v>16</v>
      </c>
      <c r="Z45" s="32" t="s">
        <v>16</v>
      </c>
      <c r="AA45" s="32" t="s">
        <v>16</v>
      </c>
      <c r="AB45" s="32" t="s">
        <v>16</v>
      </c>
      <c r="AC45" s="32" t="s">
        <v>16</v>
      </c>
      <c r="AD45" s="32" t="s">
        <v>16</v>
      </c>
      <c r="AE45" s="32" t="s">
        <v>16</v>
      </c>
      <c r="AF45" s="43" t="s">
        <v>16</v>
      </c>
      <c r="AG45" s="34" t="s">
        <v>17</v>
      </c>
      <c r="AH45" s="35" t="s">
        <v>17</v>
      </c>
      <c r="AI45" s="35" t="s">
        <v>17</v>
      </c>
      <c r="AJ45" s="35" t="s">
        <v>17</v>
      </c>
      <c r="AK45" s="35" t="s">
        <v>17</v>
      </c>
    </row>
    <row r="46" spans="1:37" ht="13.5" customHeight="1">
      <c r="A46" s="27" t="s">
        <v>93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0"/>
      <c r="X46" s="32" t="s">
        <v>16</v>
      </c>
      <c r="Y46" s="32" t="s">
        <v>16</v>
      </c>
      <c r="Z46" s="32" t="s">
        <v>16</v>
      </c>
      <c r="AA46" s="32" t="s">
        <v>16</v>
      </c>
      <c r="AB46" s="32" t="s">
        <v>16</v>
      </c>
      <c r="AC46" s="32" t="s">
        <v>16</v>
      </c>
      <c r="AD46" s="32" t="s">
        <v>16</v>
      </c>
      <c r="AE46" s="32" t="s">
        <v>16</v>
      </c>
      <c r="AF46" s="43" t="s">
        <v>16</v>
      </c>
      <c r="AG46" s="34" t="s">
        <v>17</v>
      </c>
      <c r="AH46" s="35" t="s">
        <v>17</v>
      </c>
      <c r="AI46" s="35" t="s">
        <v>17</v>
      </c>
      <c r="AJ46" s="35" t="s">
        <v>17</v>
      </c>
      <c r="AK46" s="35" t="s">
        <v>17</v>
      </c>
    </row>
    <row r="47" spans="1:37" ht="13.5" customHeight="1">
      <c r="A47" s="27" t="s">
        <v>94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  <c r="X47" s="32" t="s">
        <v>16</v>
      </c>
      <c r="Y47" s="32" t="s">
        <v>16</v>
      </c>
      <c r="Z47" s="32" t="s">
        <v>16</v>
      </c>
      <c r="AA47" s="32" t="s">
        <v>16</v>
      </c>
      <c r="AB47" s="32" t="s">
        <v>16</v>
      </c>
      <c r="AC47" s="32" t="s">
        <v>16</v>
      </c>
      <c r="AD47" s="32" t="s">
        <v>16</v>
      </c>
      <c r="AE47" s="32" t="s">
        <v>16</v>
      </c>
      <c r="AF47" s="43" t="s">
        <v>16</v>
      </c>
      <c r="AG47" s="34" t="s">
        <v>17</v>
      </c>
      <c r="AH47" s="35" t="s">
        <v>17</v>
      </c>
      <c r="AI47" s="35" t="s">
        <v>17</v>
      </c>
      <c r="AJ47" s="35" t="s">
        <v>17</v>
      </c>
      <c r="AK47" s="35" t="s">
        <v>17</v>
      </c>
    </row>
    <row r="48" spans="1:37" ht="13.5" customHeight="1">
      <c r="A48" s="27" t="s">
        <v>95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0"/>
      <c r="X48" s="32" t="s">
        <v>16</v>
      </c>
      <c r="Y48" s="32" t="s">
        <v>16</v>
      </c>
      <c r="Z48" s="32" t="s">
        <v>16</v>
      </c>
      <c r="AA48" s="32" t="s">
        <v>16</v>
      </c>
      <c r="AB48" s="32" t="s">
        <v>16</v>
      </c>
      <c r="AC48" s="32" t="s">
        <v>16</v>
      </c>
      <c r="AD48" s="32" t="s">
        <v>16</v>
      </c>
      <c r="AE48" s="32" t="s">
        <v>16</v>
      </c>
      <c r="AF48" s="43" t="s">
        <v>16</v>
      </c>
      <c r="AG48" s="34" t="s">
        <v>17</v>
      </c>
      <c r="AH48" s="35" t="s">
        <v>17</v>
      </c>
      <c r="AI48" s="35" t="s">
        <v>17</v>
      </c>
      <c r="AJ48" s="35" t="s">
        <v>17</v>
      </c>
      <c r="AK48" s="35" t="s">
        <v>17</v>
      </c>
    </row>
    <row r="49" spans="1:37" ht="13.5" customHeight="1">
      <c r="A49" s="36" t="s">
        <v>96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9"/>
      <c r="X49" s="41" t="s">
        <v>16</v>
      </c>
      <c r="Y49" s="41" t="s">
        <v>16</v>
      </c>
      <c r="Z49" s="41" t="s">
        <v>16</v>
      </c>
      <c r="AA49" s="41" t="s">
        <v>16</v>
      </c>
      <c r="AB49" s="41" t="s">
        <v>16</v>
      </c>
      <c r="AC49" s="41" t="s">
        <v>16</v>
      </c>
      <c r="AD49" s="41" t="s">
        <v>16</v>
      </c>
      <c r="AE49" s="41" t="s">
        <v>16</v>
      </c>
      <c r="AF49" s="42" t="s">
        <v>16</v>
      </c>
      <c r="AG49" s="34" t="s">
        <v>17</v>
      </c>
      <c r="AH49" s="35" t="s">
        <v>17</v>
      </c>
      <c r="AI49" s="35" t="s">
        <v>17</v>
      </c>
      <c r="AJ49" s="35" t="s">
        <v>17</v>
      </c>
      <c r="AK49" s="35" t="s">
        <v>17</v>
      </c>
    </row>
    <row r="50" spans="1:37" ht="13.5" customHeight="1">
      <c r="A50" s="27" t="s">
        <v>97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0"/>
      <c r="X50" s="32" t="s">
        <v>16</v>
      </c>
      <c r="Y50" s="32" t="s">
        <v>16</v>
      </c>
      <c r="Z50" s="32" t="s">
        <v>16</v>
      </c>
      <c r="AA50" s="32" t="s">
        <v>16</v>
      </c>
      <c r="AB50" s="32" t="s">
        <v>16</v>
      </c>
      <c r="AC50" s="32" t="s">
        <v>16</v>
      </c>
      <c r="AD50" s="32" t="s">
        <v>16</v>
      </c>
      <c r="AE50" s="32" t="s">
        <v>16</v>
      </c>
      <c r="AF50" s="43" t="s">
        <v>16</v>
      </c>
      <c r="AG50" s="34" t="s">
        <v>17</v>
      </c>
      <c r="AH50" s="35" t="s">
        <v>17</v>
      </c>
      <c r="AI50" s="35" t="s">
        <v>17</v>
      </c>
      <c r="AJ50" s="35" t="s">
        <v>17</v>
      </c>
      <c r="AK50" s="35" t="s">
        <v>17</v>
      </c>
    </row>
    <row r="51" spans="1:37" ht="13.5" customHeight="1" thickBot="1">
      <c r="A51" s="44" t="s">
        <v>98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9" t="s">
        <v>16</v>
      </c>
      <c r="Y51" s="49" t="s">
        <v>16</v>
      </c>
      <c r="Z51" s="49" t="s">
        <v>16</v>
      </c>
      <c r="AA51" s="49" t="s">
        <v>16</v>
      </c>
      <c r="AB51" s="49" t="s">
        <v>16</v>
      </c>
      <c r="AC51" s="49" t="s">
        <v>16</v>
      </c>
      <c r="AD51" s="49" t="s">
        <v>16</v>
      </c>
      <c r="AE51" s="49" t="s">
        <v>16</v>
      </c>
      <c r="AF51" s="50" t="s">
        <v>16</v>
      </c>
      <c r="AG51" s="34" t="s">
        <v>17</v>
      </c>
      <c r="AH51" s="35" t="s">
        <v>17</v>
      </c>
      <c r="AI51" s="35" t="s">
        <v>17</v>
      </c>
      <c r="AJ51" s="35" t="s">
        <v>17</v>
      </c>
      <c r="AK51" s="35" t="s">
        <v>17</v>
      </c>
    </row>
  </sheetData>
  <mergeCells count="11">
    <mergeCell ref="A6:W10"/>
    <mergeCell ref="X6:AC6"/>
    <mergeCell ref="AD6:AD10"/>
    <mergeCell ref="AF6:AF10"/>
    <mergeCell ref="X7:X10"/>
    <mergeCell ref="Y7:Y10"/>
    <mergeCell ref="Z7:Z10"/>
    <mergeCell ref="AA7:AA10"/>
    <mergeCell ref="AB7:AB10"/>
    <mergeCell ref="AC7:AC10"/>
    <mergeCell ref="AE7:AE10"/>
  </mergeCells>
  <conditionalFormatting sqref="AF18 AG1:IV65536 AF52:AF65536 AF47:AF49 AF42:AF44 AF38 AF24:AF35 AF20:AF22 AF1:AF15 A1:AC65536 AD1:AE13 AD17:AE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51"/>
  <sheetViews>
    <sheetView view="pageBreakPreview" zoomScale="60" workbookViewId="0" topLeftCell="AB1">
      <selection activeCell="X2" sqref="X2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6" customWidth="1"/>
    <col min="36" max="37" width="14.125" style="56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2"/>
      <c r="X4" s="1" t="s">
        <v>32</v>
      </c>
      <c r="Y4" s="63"/>
      <c r="Z4" s="63"/>
      <c r="AA4" s="63"/>
      <c r="AB4" s="63"/>
      <c r="AC4" s="63"/>
      <c r="AD4" s="63"/>
      <c r="AE4" s="63"/>
      <c r="AF4" s="64"/>
      <c r="AG4" s="15"/>
      <c r="AH4" s="63"/>
      <c r="AI4" s="18" t="s">
        <v>33</v>
      </c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4"/>
      <c r="X5" s="63"/>
      <c r="Y5" s="63"/>
      <c r="Z5" s="63"/>
      <c r="AA5" s="63"/>
      <c r="AB5" s="63"/>
      <c r="AC5" s="63"/>
      <c r="AD5" s="15"/>
      <c r="AE5" s="63"/>
      <c r="AF5" s="57"/>
      <c r="AG5" s="63"/>
      <c r="AH5" s="64"/>
      <c r="AI5" s="65" t="s">
        <v>99</v>
      </c>
      <c r="AJ5" s="15"/>
      <c r="AK5" s="15"/>
    </row>
    <row r="6" spans="1:37" ht="13.5" customHeight="1">
      <c r="A6" s="88" t="s">
        <v>34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21"/>
      <c r="Y6" s="21"/>
      <c r="Z6" s="21"/>
      <c r="AA6" s="21"/>
      <c r="AB6" s="21"/>
      <c r="AC6" s="21"/>
      <c r="AD6" s="21"/>
      <c r="AE6" s="21"/>
      <c r="AF6" s="107" t="s">
        <v>35</v>
      </c>
      <c r="AG6" s="66"/>
      <c r="AH6" s="107" t="s">
        <v>36</v>
      </c>
      <c r="AI6" s="67"/>
      <c r="AJ6" s="60"/>
      <c r="AK6" s="57"/>
    </row>
    <row r="7" spans="1:37" ht="13.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24"/>
      <c r="Y7" s="24"/>
      <c r="Z7" s="24"/>
      <c r="AA7" s="24"/>
      <c r="AB7" s="24"/>
      <c r="AC7" s="24"/>
      <c r="AD7" s="24"/>
      <c r="AE7" s="24"/>
      <c r="AF7" s="108"/>
      <c r="AG7" s="84" t="s">
        <v>37</v>
      </c>
      <c r="AH7" s="108"/>
      <c r="AI7" s="101" t="s">
        <v>37</v>
      </c>
      <c r="AJ7" s="60"/>
      <c r="AK7" s="57"/>
    </row>
    <row r="8" spans="1:37" ht="13.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24" t="s">
        <v>15</v>
      </c>
      <c r="Y8" s="24" t="s">
        <v>38</v>
      </c>
      <c r="Z8" s="24" t="s">
        <v>39</v>
      </c>
      <c r="AA8" s="24" t="s">
        <v>40</v>
      </c>
      <c r="AB8" s="24" t="s">
        <v>41</v>
      </c>
      <c r="AC8" s="24" t="s">
        <v>42</v>
      </c>
      <c r="AD8" s="24" t="s">
        <v>43</v>
      </c>
      <c r="AE8" s="24" t="s">
        <v>44</v>
      </c>
      <c r="AF8" s="108"/>
      <c r="AG8" s="85"/>
      <c r="AH8" s="108"/>
      <c r="AI8" s="102"/>
      <c r="AJ8" s="60"/>
      <c r="AK8" s="57"/>
    </row>
    <row r="9" spans="1:37" ht="13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24"/>
      <c r="Y9" s="24"/>
      <c r="Z9" s="24"/>
      <c r="AA9" s="24"/>
      <c r="AB9" s="24"/>
      <c r="AC9" s="24"/>
      <c r="AD9" s="24"/>
      <c r="AE9" s="24"/>
      <c r="AF9" s="108"/>
      <c r="AG9" s="85"/>
      <c r="AH9" s="108"/>
      <c r="AI9" s="102"/>
      <c r="AJ9" s="60"/>
      <c r="AK9" s="57"/>
    </row>
    <row r="10" spans="1:37" ht="13.5" customHeight="1" thickBo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6"/>
      <c r="X10" s="24"/>
      <c r="Y10" s="24"/>
      <c r="Z10" s="24"/>
      <c r="AA10" s="24"/>
      <c r="AB10" s="24"/>
      <c r="AC10" s="24"/>
      <c r="AD10" s="24"/>
      <c r="AE10" s="24"/>
      <c r="AF10" s="109"/>
      <c r="AG10" s="110"/>
      <c r="AH10" s="109"/>
      <c r="AI10" s="103"/>
      <c r="AJ10" s="60"/>
      <c r="AK10" s="57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58"/>
      <c r="AG11" s="21"/>
      <c r="AH11" s="58"/>
      <c r="AI11" s="69"/>
      <c r="AJ11" s="60"/>
      <c r="AK11" s="57"/>
    </row>
    <row r="12" spans="1:37" ht="13.5" customHeight="1">
      <c r="A12" s="27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0"/>
      <c r="X12" s="31">
        <v>65</v>
      </c>
      <c r="Y12" s="31">
        <v>1</v>
      </c>
      <c r="Z12" s="31">
        <v>10</v>
      </c>
      <c r="AA12" s="31">
        <v>12</v>
      </c>
      <c r="AB12" s="31">
        <v>14</v>
      </c>
      <c r="AC12" s="31">
        <v>15</v>
      </c>
      <c r="AD12" s="31">
        <v>10</v>
      </c>
      <c r="AE12" s="31">
        <v>3</v>
      </c>
      <c r="AF12" s="31">
        <v>1260</v>
      </c>
      <c r="AG12" s="31">
        <v>1180</v>
      </c>
      <c r="AH12" s="31">
        <v>643</v>
      </c>
      <c r="AI12" s="33">
        <v>620</v>
      </c>
      <c r="AJ12" s="34" t="s">
        <v>17</v>
      </c>
      <c r="AK12" s="35" t="s">
        <v>17</v>
      </c>
    </row>
    <row r="13" spans="1:37" ht="13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3"/>
      <c r="AJ13" s="34"/>
      <c r="AK13" s="35"/>
    </row>
    <row r="14" spans="1:37" ht="13.5" customHeight="1">
      <c r="A14" s="36" t="s">
        <v>64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9"/>
      <c r="X14" s="40">
        <v>3</v>
      </c>
      <c r="Y14" s="40">
        <v>1</v>
      </c>
      <c r="Z14" s="41" t="s">
        <v>16</v>
      </c>
      <c r="AA14" s="41" t="s">
        <v>16</v>
      </c>
      <c r="AB14" s="41" t="s">
        <v>16</v>
      </c>
      <c r="AC14" s="41" t="s">
        <v>16</v>
      </c>
      <c r="AD14" s="40">
        <v>2</v>
      </c>
      <c r="AE14" s="41" t="s">
        <v>16</v>
      </c>
      <c r="AF14" s="40">
        <v>65</v>
      </c>
      <c r="AG14" s="40">
        <v>65</v>
      </c>
      <c r="AH14" s="40">
        <v>30</v>
      </c>
      <c r="AI14" s="70">
        <v>30</v>
      </c>
      <c r="AJ14" s="34" t="s">
        <v>17</v>
      </c>
      <c r="AK14" s="35" t="s">
        <v>17</v>
      </c>
    </row>
    <row r="15" spans="1:37" ht="13.5" customHeight="1">
      <c r="A15" s="27" t="s">
        <v>65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0"/>
      <c r="X15" s="31">
        <v>6</v>
      </c>
      <c r="Y15" s="32" t="s">
        <v>16</v>
      </c>
      <c r="Z15" s="32" t="s">
        <v>16</v>
      </c>
      <c r="AA15" s="32" t="s">
        <v>16</v>
      </c>
      <c r="AB15" s="31">
        <v>1</v>
      </c>
      <c r="AC15" s="31">
        <v>3</v>
      </c>
      <c r="AD15" s="31">
        <v>1</v>
      </c>
      <c r="AE15" s="31">
        <v>1</v>
      </c>
      <c r="AF15" s="31">
        <v>189</v>
      </c>
      <c r="AG15" s="31">
        <v>149</v>
      </c>
      <c r="AH15" s="31">
        <v>85</v>
      </c>
      <c r="AI15" s="33">
        <v>71</v>
      </c>
      <c r="AJ15" s="34" t="s">
        <v>17</v>
      </c>
      <c r="AK15" s="35" t="s">
        <v>17</v>
      </c>
    </row>
    <row r="16" spans="1:37" ht="13.5" customHeight="1">
      <c r="A16" s="27" t="s">
        <v>66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0"/>
      <c r="X16" s="31">
        <v>15</v>
      </c>
      <c r="Y16" s="32" t="s">
        <v>16</v>
      </c>
      <c r="Z16" s="32" t="s">
        <v>16</v>
      </c>
      <c r="AA16" s="31">
        <v>10</v>
      </c>
      <c r="AB16" s="31">
        <v>3</v>
      </c>
      <c r="AC16" s="31">
        <v>1</v>
      </c>
      <c r="AD16" s="31">
        <v>1</v>
      </c>
      <c r="AE16" s="32" t="s">
        <v>16</v>
      </c>
      <c r="AF16" s="31">
        <v>183</v>
      </c>
      <c r="AG16" s="31">
        <v>157</v>
      </c>
      <c r="AH16" s="31">
        <v>76</v>
      </c>
      <c r="AI16" s="33">
        <v>76</v>
      </c>
      <c r="AJ16" s="34" t="s">
        <v>17</v>
      </c>
      <c r="AK16" s="35" t="s">
        <v>17</v>
      </c>
    </row>
    <row r="17" spans="1:37" ht="13.5" customHeight="1">
      <c r="A17" s="27" t="s">
        <v>67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0"/>
      <c r="X17" s="31">
        <v>1</v>
      </c>
      <c r="Y17" s="32" t="s">
        <v>16</v>
      </c>
      <c r="Z17" s="32" t="s">
        <v>16</v>
      </c>
      <c r="AA17" s="32" t="s">
        <v>16</v>
      </c>
      <c r="AB17" s="32" t="s">
        <v>16</v>
      </c>
      <c r="AC17" s="32" t="s">
        <v>16</v>
      </c>
      <c r="AD17" s="31">
        <v>1</v>
      </c>
      <c r="AE17" s="32" t="s">
        <v>16</v>
      </c>
      <c r="AF17" s="31">
        <v>43</v>
      </c>
      <c r="AG17" s="31">
        <v>43</v>
      </c>
      <c r="AH17" s="31">
        <v>2</v>
      </c>
      <c r="AI17" s="33">
        <v>2</v>
      </c>
      <c r="AJ17" s="34" t="s">
        <v>17</v>
      </c>
      <c r="AK17" s="35" t="s">
        <v>17</v>
      </c>
    </row>
    <row r="18" spans="1:37" ht="13.5" customHeight="1">
      <c r="A18" s="27" t="s">
        <v>68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0"/>
      <c r="X18" s="31">
        <v>3</v>
      </c>
      <c r="Y18" s="32" t="s">
        <v>16</v>
      </c>
      <c r="Z18" s="31">
        <v>1</v>
      </c>
      <c r="AA18" s="31">
        <v>1</v>
      </c>
      <c r="AB18" s="32" t="s">
        <v>16</v>
      </c>
      <c r="AC18" s="32" t="s">
        <v>16</v>
      </c>
      <c r="AD18" s="31">
        <v>1</v>
      </c>
      <c r="AE18" s="32" t="s">
        <v>16</v>
      </c>
      <c r="AF18" s="31">
        <v>47</v>
      </c>
      <c r="AG18" s="31">
        <v>44</v>
      </c>
      <c r="AH18" s="31">
        <v>4</v>
      </c>
      <c r="AI18" s="33">
        <v>4</v>
      </c>
      <c r="AJ18" s="34" t="s">
        <v>17</v>
      </c>
      <c r="AK18" s="35" t="s">
        <v>17</v>
      </c>
    </row>
    <row r="19" spans="1:37" ht="13.5" customHeight="1">
      <c r="A19" s="36" t="s">
        <v>69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9"/>
      <c r="X19" s="41" t="s">
        <v>16</v>
      </c>
      <c r="Y19" s="41" t="s">
        <v>16</v>
      </c>
      <c r="Z19" s="41" t="s">
        <v>16</v>
      </c>
      <c r="AA19" s="41" t="s">
        <v>16</v>
      </c>
      <c r="AB19" s="41" t="s">
        <v>16</v>
      </c>
      <c r="AC19" s="41" t="s">
        <v>16</v>
      </c>
      <c r="AD19" s="41" t="s">
        <v>16</v>
      </c>
      <c r="AE19" s="41" t="s">
        <v>16</v>
      </c>
      <c r="AF19" s="41" t="s">
        <v>16</v>
      </c>
      <c r="AG19" s="41" t="s">
        <v>16</v>
      </c>
      <c r="AH19" s="41" t="s">
        <v>16</v>
      </c>
      <c r="AI19" s="42" t="s">
        <v>16</v>
      </c>
      <c r="AJ19" s="34" t="s">
        <v>17</v>
      </c>
      <c r="AK19" s="35" t="s">
        <v>17</v>
      </c>
    </row>
    <row r="20" spans="1:37" ht="13.5" customHeight="1">
      <c r="A20" s="27" t="s">
        <v>70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0"/>
      <c r="X20" s="31">
        <v>1</v>
      </c>
      <c r="Y20" s="32" t="s">
        <v>16</v>
      </c>
      <c r="Z20" s="32" t="s">
        <v>16</v>
      </c>
      <c r="AA20" s="32" t="s">
        <v>16</v>
      </c>
      <c r="AB20" s="31">
        <v>1</v>
      </c>
      <c r="AC20" s="32" t="s">
        <v>16</v>
      </c>
      <c r="AD20" s="32" t="s">
        <v>16</v>
      </c>
      <c r="AE20" s="32" t="s">
        <v>16</v>
      </c>
      <c r="AF20" s="31">
        <v>12</v>
      </c>
      <c r="AG20" s="31">
        <v>12</v>
      </c>
      <c r="AH20" s="31">
        <v>12</v>
      </c>
      <c r="AI20" s="33">
        <v>12</v>
      </c>
      <c r="AJ20" s="34" t="s">
        <v>17</v>
      </c>
      <c r="AK20" s="35" t="s">
        <v>17</v>
      </c>
    </row>
    <row r="21" spans="1:37" ht="13.5" customHeight="1">
      <c r="A21" s="27" t="s">
        <v>71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0"/>
      <c r="X21" s="32" t="s">
        <v>16</v>
      </c>
      <c r="Y21" s="32" t="s">
        <v>16</v>
      </c>
      <c r="Z21" s="32" t="s">
        <v>16</v>
      </c>
      <c r="AA21" s="32" t="s">
        <v>16</v>
      </c>
      <c r="AB21" s="32" t="s">
        <v>16</v>
      </c>
      <c r="AC21" s="32" t="s">
        <v>16</v>
      </c>
      <c r="AD21" s="32" t="s">
        <v>16</v>
      </c>
      <c r="AE21" s="32" t="s">
        <v>16</v>
      </c>
      <c r="AF21" s="32" t="s">
        <v>16</v>
      </c>
      <c r="AG21" s="32" t="s">
        <v>16</v>
      </c>
      <c r="AH21" s="32" t="s">
        <v>16</v>
      </c>
      <c r="AI21" s="43" t="s">
        <v>16</v>
      </c>
      <c r="AJ21" s="34" t="s">
        <v>17</v>
      </c>
      <c r="AK21" s="35" t="s">
        <v>17</v>
      </c>
    </row>
    <row r="22" spans="1:37" ht="13.5" customHeight="1">
      <c r="A22" s="27" t="s">
        <v>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0"/>
      <c r="X22" s="31">
        <v>21</v>
      </c>
      <c r="Y22" s="32" t="s">
        <v>16</v>
      </c>
      <c r="Z22" s="31">
        <v>5</v>
      </c>
      <c r="AA22" s="31">
        <v>1</v>
      </c>
      <c r="AB22" s="31">
        <v>6</v>
      </c>
      <c r="AC22" s="31">
        <v>5</v>
      </c>
      <c r="AD22" s="31">
        <v>2</v>
      </c>
      <c r="AE22" s="31">
        <v>2</v>
      </c>
      <c r="AF22" s="31">
        <v>446</v>
      </c>
      <c r="AG22" s="31">
        <v>440</v>
      </c>
      <c r="AH22" s="31">
        <v>336</v>
      </c>
      <c r="AI22" s="33">
        <v>335</v>
      </c>
      <c r="AJ22" s="34" t="s">
        <v>17</v>
      </c>
      <c r="AK22" s="35" t="s">
        <v>17</v>
      </c>
    </row>
    <row r="23" spans="1:37" ht="13.5" customHeight="1">
      <c r="A23" s="27" t="s">
        <v>73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  <c r="X23" s="31">
        <v>1</v>
      </c>
      <c r="Y23" s="32" t="s">
        <v>16</v>
      </c>
      <c r="Z23" s="32" t="s">
        <v>16</v>
      </c>
      <c r="AA23" s="32" t="s">
        <v>16</v>
      </c>
      <c r="AB23" s="32" t="s">
        <v>16</v>
      </c>
      <c r="AC23" s="31">
        <v>1</v>
      </c>
      <c r="AD23" s="32" t="s">
        <v>16</v>
      </c>
      <c r="AE23" s="32" t="s">
        <v>16</v>
      </c>
      <c r="AF23" s="31">
        <v>23</v>
      </c>
      <c r="AG23" s="31">
        <v>23</v>
      </c>
      <c r="AH23" s="32" t="s">
        <v>16</v>
      </c>
      <c r="AI23" s="43" t="s">
        <v>16</v>
      </c>
      <c r="AJ23" s="34" t="s">
        <v>17</v>
      </c>
      <c r="AK23" s="35" t="s">
        <v>17</v>
      </c>
    </row>
    <row r="24" spans="1:37" ht="13.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9"/>
      <c r="X24" s="40"/>
      <c r="Y24" s="41"/>
      <c r="Z24" s="41"/>
      <c r="AA24" s="41"/>
      <c r="AB24" s="41"/>
      <c r="AC24" s="40"/>
      <c r="AD24" s="41"/>
      <c r="AE24" s="41"/>
      <c r="AF24" s="40"/>
      <c r="AG24" s="40"/>
      <c r="AH24" s="41"/>
      <c r="AI24" s="42"/>
      <c r="AJ24" s="34"/>
      <c r="AK24" s="35"/>
    </row>
    <row r="25" spans="1:37" ht="13.5" customHeight="1">
      <c r="A25" s="27" t="s">
        <v>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0"/>
      <c r="X25" s="32" t="s">
        <v>16</v>
      </c>
      <c r="Y25" s="32" t="s">
        <v>16</v>
      </c>
      <c r="Z25" s="32" t="s">
        <v>16</v>
      </c>
      <c r="AA25" s="32" t="s">
        <v>16</v>
      </c>
      <c r="AB25" s="32" t="s">
        <v>16</v>
      </c>
      <c r="AC25" s="32" t="s">
        <v>16</v>
      </c>
      <c r="AD25" s="32" t="s">
        <v>16</v>
      </c>
      <c r="AE25" s="32" t="s">
        <v>16</v>
      </c>
      <c r="AF25" s="32" t="s">
        <v>16</v>
      </c>
      <c r="AG25" s="32" t="s">
        <v>16</v>
      </c>
      <c r="AH25" s="32" t="s">
        <v>16</v>
      </c>
      <c r="AI25" s="43" t="s">
        <v>16</v>
      </c>
      <c r="AJ25" s="34" t="s">
        <v>17</v>
      </c>
      <c r="AK25" s="35" t="s">
        <v>17</v>
      </c>
    </row>
    <row r="26" spans="1:37" ht="13.5" customHeight="1">
      <c r="A26" s="27" t="s">
        <v>75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  <c r="X26" s="32" t="s">
        <v>16</v>
      </c>
      <c r="Y26" s="32" t="s">
        <v>16</v>
      </c>
      <c r="Z26" s="32" t="s">
        <v>16</v>
      </c>
      <c r="AA26" s="32" t="s">
        <v>16</v>
      </c>
      <c r="AB26" s="32" t="s">
        <v>16</v>
      </c>
      <c r="AC26" s="32" t="s">
        <v>16</v>
      </c>
      <c r="AD26" s="32" t="s">
        <v>16</v>
      </c>
      <c r="AE26" s="32" t="s">
        <v>16</v>
      </c>
      <c r="AF26" s="32" t="s">
        <v>16</v>
      </c>
      <c r="AG26" s="32" t="s">
        <v>16</v>
      </c>
      <c r="AH26" s="32" t="s">
        <v>16</v>
      </c>
      <c r="AI26" s="43" t="s">
        <v>16</v>
      </c>
      <c r="AJ26" s="34" t="s">
        <v>17</v>
      </c>
      <c r="AK26" s="35" t="s">
        <v>17</v>
      </c>
    </row>
    <row r="27" spans="1:37" ht="13.5" customHeight="1">
      <c r="A27" s="27" t="s">
        <v>76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31">
        <v>1</v>
      </c>
      <c r="Y27" s="32" t="s">
        <v>16</v>
      </c>
      <c r="Z27" s="32" t="s">
        <v>16</v>
      </c>
      <c r="AA27" s="32" t="s">
        <v>16</v>
      </c>
      <c r="AB27" s="31">
        <v>1</v>
      </c>
      <c r="AC27" s="32" t="s">
        <v>16</v>
      </c>
      <c r="AD27" s="32" t="s">
        <v>16</v>
      </c>
      <c r="AE27" s="32" t="s">
        <v>16</v>
      </c>
      <c r="AF27" s="31">
        <v>11</v>
      </c>
      <c r="AG27" s="31">
        <v>11</v>
      </c>
      <c r="AH27" s="31">
        <v>11</v>
      </c>
      <c r="AI27" s="33">
        <v>11</v>
      </c>
      <c r="AJ27" s="34" t="s">
        <v>17</v>
      </c>
      <c r="AK27" s="35" t="s">
        <v>17</v>
      </c>
    </row>
    <row r="28" spans="1:37" ht="13.5" customHeight="1">
      <c r="A28" s="27" t="s">
        <v>77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0"/>
      <c r="X28" s="31">
        <v>1</v>
      </c>
      <c r="Y28" s="32" t="s">
        <v>16</v>
      </c>
      <c r="Z28" s="32" t="s">
        <v>16</v>
      </c>
      <c r="AA28" s="32" t="s">
        <v>16</v>
      </c>
      <c r="AB28" s="31">
        <v>1</v>
      </c>
      <c r="AC28" s="32" t="s">
        <v>16</v>
      </c>
      <c r="AD28" s="32" t="s">
        <v>16</v>
      </c>
      <c r="AE28" s="32" t="s">
        <v>16</v>
      </c>
      <c r="AF28" s="31">
        <v>11</v>
      </c>
      <c r="AG28" s="31">
        <v>11</v>
      </c>
      <c r="AH28" s="31">
        <v>11</v>
      </c>
      <c r="AI28" s="33">
        <v>11</v>
      </c>
      <c r="AJ28" s="34" t="s">
        <v>17</v>
      </c>
      <c r="AK28" s="35" t="s">
        <v>17</v>
      </c>
    </row>
    <row r="29" spans="1:37" ht="13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9"/>
      <c r="X29" s="40"/>
      <c r="Y29" s="41"/>
      <c r="Z29" s="41"/>
      <c r="AA29" s="41"/>
      <c r="AB29" s="40"/>
      <c r="AC29" s="41"/>
      <c r="AD29" s="41"/>
      <c r="AE29" s="41"/>
      <c r="AF29" s="40"/>
      <c r="AG29" s="40"/>
      <c r="AH29" s="40"/>
      <c r="AI29" s="70"/>
      <c r="AJ29" s="34"/>
      <c r="AK29" s="35"/>
    </row>
    <row r="30" spans="1:37" ht="13.5" customHeight="1">
      <c r="A30" s="27" t="s">
        <v>78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X30" s="32" t="s">
        <v>16</v>
      </c>
      <c r="Y30" s="32" t="s">
        <v>16</v>
      </c>
      <c r="Z30" s="32" t="s">
        <v>16</v>
      </c>
      <c r="AA30" s="32" t="s">
        <v>16</v>
      </c>
      <c r="AB30" s="32" t="s">
        <v>16</v>
      </c>
      <c r="AC30" s="32" t="s">
        <v>16</v>
      </c>
      <c r="AD30" s="32" t="s">
        <v>16</v>
      </c>
      <c r="AE30" s="32" t="s">
        <v>16</v>
      </c>
      <c r="AF30" s="32" t="s">
        <v>16</v>
      </c>
      <c r="AG30" s="32" t="s">
        <v>16</v>
      </c>
      <c r="AH30" s="32" t="s">
        <v>16</v>
      </c>
      <c r="AI30" s="43" t="s">
        <v>16</v>
      </c>
      <c r="AJ30" s="34" t="s">
        <v>17</v>
      </c>
      <c r="AK30" s="35" t="s">
        <v>17</v>
      </c>
    </row>
    <row r="31" spans="1:37" ht="13.5" customHeight="1">
      <c r="A31" s="27" t="s">
        <v>79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0"/>
      <c r="X31" s="32" t="s">
        <v>16</v>
      </c>
      <c r="Y31" s="32" t="s">
        <v>16</v>
      </c>
      <c r="Z31" s="32" t="s">
        <v>16</v>
      </c>
      <c r="AA31" s="32" t="s">
        <v>16</v>
      </c>
      <c r="AB31" s="32" t="s">
        <v>16</v>
      </c>
      <c r="AC31" s="32" t="s">
        <v>16</v>
      </c>
      <c r="AD31" s="32" t="s">
        <v>16</v>
      </c>
      <c r="AE31" s="32" t="s">
        <v>16</v>
      </c>
      <c r="AF31" s="32" t="s">
        <v>16</v>
      </c>
      <c r="AG31" s="32" t="s">
        <v>16</v>
      </c>
      <c r="AH31" s="32" t="s">
        <v>16</v>
      </c>
      <c r="AI31" s="43" t="s">
        <v>16</v>
      </c>
      <c r="AJ31" s="34" t="s">
        <v>17</v>
      </c>
      <c r="AK31" s="35" t="s">
        <v>17</v>
      </c>
    </row>
    <row r="32" spans="1:37" ht="13.5" customHeight="1">
      <c r="A32" s="27" t="s">
        <v>80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0"/>
      <c r="X32" s="31">
        <v>5</v>
      </c>
      <c r="Y32" s="32" t="s">
        <v>16</v>
      </c>
      <c r="Z32" s="31">
        <v>1</v>
      </c>
      <c r="AA32" s="32" t="s">
        <v>16</v>
      </c>
      <c r="AB32" s="31">
        <v>1</v>
      </c>
      <c r="AC32" s="31">
        <v>2</v>
      </c>
      <c r="AD32" s="31">
        <v>1</v>
      </c>
      <c r="AE32" s="32" t="s">
        <v>16</v>
      </c>
      <c r="AF32" s="31">
        <v>105</v>
      </c>
      <c r="AG32" s="31">
        <v>100</v>
      </c>
      <c r="AH32" s="31">
        <v>43</v>
      </c>
      <c r="AI32" s="33">
        <v>35</v>
      </c>
      <c r="AJ32" s="34" t="s">
        <v>17</v>
      </c>
      <c r="AK32" s="35" t="s">
        <v>17</v>
      </c>
    </row>
    <row r="33" spans="1:37" ht="13.5" customHeight="1">
      <c r="A33" s="27" t="s">
        <v>81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0"/>
      <c r="X33" s="31">
        <v>5</v>
      </c>
      <c r="Y33" s="32" t="s">
        <v>16</v>
      </c>
      <c r="Z33" s="31">
        <v>1</v>
      </c>
      <c r="AA33" s="32" t="s">
        <v>16</v>
      </c>
      <c r="AB33" s="31">
        <v>1</v>
      </c>
      <c r="AC33" s="31">
        <v>2</v>
      </c>
      <c r="AD33" s="31">
        <v>1</v>
      </c>
      <c r="AE33" s="32" t="s">
        <v>16</v>
      </c>
      <c r="AF33" s="31">
        <v>105</v>
      </c>
      <c r="AG33" s="31">
        <v>100</v>
      </c>
      <c r="AH33" s="31">
        <v>43</v>
      </c>
      <c r="AI33" s="33">
        <v>35</v>
      </c>
      <c r="AJ33" s="34" t="s">
        <v>17</v>
      </c>
      <c r="AK33" s="35" t="s">
        <v>17</v>
      </c>
    </row>
    <row r="34" spans="1:37" ht="13.5" customHeight="1">
      <c r="A34" s="36" t="s">
        <v>82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9"/>
      <c r="X34" s="41" t="s">
        <v>16</v>
      </c>
      <c r="Y34" s="41" t="s">
        <v>16</v>
      </c>
      <c r="Z34" s="41" t="s">
        <v>16</v>
      </c>
      <c r="AA34" s="41" t="s">
        <v>16</v>
      </c>
      <c r="AB34" s="41" t="s">
        <v>16</v>
      </c>
      <c r="AC34" s="41" t="s">
        <v>16</v>
      </c>
      <c r="AD34" s="41" t="s">
        <v>16</v>
      </c>
      <c r="AE34" s="41" t="s">
        <v>16</v>
      </c>
      <c r="AF34" s="41" t="s">
        <v>16</v>
      </c>
      <c r="AG34" s="41" t="s">
        <v>16</v>
      </c>
      <c r="AH34" s="41" t="s">
        <v>16</v>
      </c>
      <c r="AI34" s="42" t="s">
        <v>16</v>
      </c>
      <c r="AJ34" s="34" t="s">
        <v>17</v>
      </c>
      <c r="AK34" s="35" t="s">
        <v>17</v>
      </c>
    </row>
    <row r="35" spans="1:37" ht="13.5" customHeight="1">
      <c r="A35" s="27" t="s">
        <v>83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0"/>
      <c r="X35" s="31">
        <v>4</v>
      </c>
      <c r="Y35" s="32" t="s">
        <v>16</v>
      </c>
      <c r="Z35" s="31">
        <v>1</v>
      </c>
      <c r="AA35" s="32" t="s">
        <v>16</v>
      </c>
      <c r="AB35" s="31">
        <v>1</v>
      </c>
      <c r="AC35" s="31">
        <v>1</v>
      </c>
      <c r="AD35" s="31">
        <v>1</v>
      </c>
      <c r="AE35" s="32" t="s">
        <v>16</v>
      </c>
      <c r="AF35" s="31">
        <v>79</v>
      </c>
      <c r="AG35" s="31">
        <v>79</v>
      </c>
      <c r="AH35" s="31">
        <v>13</v>
      </c>
      <c r="AI35" s="33">
        <v>13</v>
      </c>
      <c r="AJ35" s="34" t="s">
        <v>17</v>
      </c>
      <c r="AK35" s="35" t="s">
        <v>17</v>
      </c>
    </row>
    <row r="36" spans="1:37" ht="13.5" customHeight="1">
      <c r="A36" s="27" t="s">
        <v>84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0"/>
      <c r="X36" s="31">
        <v>1</v>
      </c>
      <c r="Y36" s="32" t="s">
        <v>16</v>
      </c>
      <c r="Z36" s="31">
        <v>1</v>
      </c>
      <c r="AA36" s="32" t="s">
        <v>16</v>
      </c>
      <c r="AB36" s="32" t="s">
        <v>16</v>
      </c>
      <c r="AC36" s="32" t="s">
        <v>16</v>
      </c>
      <c r="AD36" s="32" t="s">
        <v>16</v>
      </c>
      <c r="AE36" s="32" t="s">
        <v>16</v>
      </c>
      <c r="AF36" s="31">
        <v>5</v>
      </c>
      <c r="AG36" s="31">
        <v>5</v>
      </c>
      <c r="AH36" s="31">
        <v>5</v>
      </c>
      <c r="AI36" s="33">
        <v>5</v>
      </c>
      <c r="AJ36" s="34" t="s">
        <v>17</v>
      </c>
      <c r="AK36" s="35" t="s">
        <v>17</v>
      </c>
    </row>
    <row r="37" spans="1:37" ht="13.5" customHeight="1">
      <c r="A37" s="27" t="s">
        <v>85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0"/>
      <c r="X37" s="32" t="s">
        <v>16</v>
      </c>
      <c r="Y37" s="32" t="s">
        <v>16</v>
      </c>
      <c r="Z37" s="32" t="s">
        <v>16</v>
      </c>
      <c r="AA37" s="32" t="s">
        <v>16</v>
      </c>
      <c r="AB37" s="32" t="s">
        <v>16</v>
      </c>
      <c r="AC37" s="32" t="s">
        <v>16</v>
      </c>
      <c r="AD37" s="32" t="s">
        <v>16</v>
      </c>
      <c r="AE37" s="32" t="s">
        <v>16</v>
      </c>
      <c r="AF37" s="32" t="s">
        <v>16</v>
      </c>
      <c r="AG37" s="32" t="s">
        <v>16</v>
      </c>
      <c r="AH37" s="32" t="s">
        <v>16</v>
      </c>
      <c r="AI37" s="43" t="s">
        <v>16</v>
      </c>
      <c r="AJ37" s="34" t="s">
        <v>17</v>
      </c>
      <c r="AK37" s="35" t="s">
        <v>17</v>
      </c>
    </row>
    <row r="38" spans="1:37" ht="13.5" customHeight="1">
      <c r="A38" s="27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0"/>
      <c r="X38" s="31">
        <v>1</v>
      </c>
      <c r="Y38" s="32" t="s">
        <v>16</v>
      </c>
      <c r="Z38" s="32" t="s">
        <v>16</v>
      </c>
      <c r="AA38" s="32" t="s">
        <v>16</v>
      </c>
      <c r="AB38" s="32" t="s">
        <v>16</v>
      </c>
      <c r="AC38" s="32" t="s">
        <v>16</v>
      </c>
      <c r="AD38" s="31">
        <v>1</v>
      </c>
      <c r="AE38" s="32" t="s">
        <v>16</v>
      </c>
      <c r="AF38" s="31">
        <v>34</v>
      </c>
      <c r="AG38" s="31">
        <v>34</v>
      </c>
      <c r="AH38" s="31">
        <v>6</v>
      </c>
      <c r="AI38" s="33">
        <v>6</v>
      </c>
      <c r="AJ38" s="34" t="s">
        <v>17</v>
      </c>
      <c r="AK38" s="35" t="s">
        <v>17</v>
      </c>
    </row>
    <row r="39" spans="1:37" ht="13.5" customHeight="1">
      <c r="A39" s="36" t="s">
        <v>87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9"/>
      <c r="X39" s="40">
        <v>2</v>
      </c>
      <c r="Y39" s="41" t="s">
        <v>16</v>
      </c>
      <c r="Z39" s="41" t="s">
        <v>16</v>
      </c>
      <c r="AA39" s="41" t="s">
        <v>16</v>
      </c>
      <c r="AB39" s="40">
        <v>1</v>
      </c>
      <c r="AC39" s="40">
        <v>1</v>
      </c>
      <c r="AD39" s="41" t="s">
        <v>16</v>
      </c>
      <c r="AE39" s="41" t="s">
        <v>16</v>
      </c>
      <c r="AF39" s="40">
        <v>40</v>
      </c>
      <c r="AG39" s="40">
        <v>40</v>
      </c>
      <c r="AH39" s="40">
        <v>2</v>
      </c>
      <c r="AI39" s="70">
        <v>2</v>
      </c>
      <c r="AJ39" s="34" t="s">
        <v>17</v>
      </c>
      <c r="AK39" s="35" t="s">
        <v>17</v>
      </c>
    </row>
    <row r="40" spans="1:37" ht="13.5" customHeight="1">
      <c r="A40" s="27" t="s">
        <v>88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0"/>
      <c r="X40" s="31">
        <v>1</v>
      </c>
      <c r="Y40" s="32" t="s">
        <v>16</v>
      </c>
      <c r="Z40" s="31">
        <v>1</v>
      </c>
      <c r="AA40" s="32" t="s">
        <v>16</v>
      </c>
      <c r="AB40" s="32" t="s">
        <v>16</v>
      </c>
      <c r="AC40" s="32" t="s">
        <v>16</v>
      </c>
      <c r="AD40" s="32" t="s">
        <v>16</v>
      </c>
      <c r="AE40" s="32" t="s">
        <v>16</v>
      </c>
      <c r="AF40" s="31">
        <v>3</v>
      </c>
      <c r="AG40" s="31">
        <v>3</v>
      </c>
      <c r="AH40" s="32" t="s">
        <v>16</v>
      </c>
      <c r="AI40" s="43" t="s">
        <v>16</v>
      </c>
      <c r="AJ40" s="34" t="s">
        <v>17</v>
      </c>
      <c r="AK40" s="35" t="s">
        <v>17</v>
      </c>
    </row>
    <row r="41" spans="1:37" ht="13.5" customHeight="1">
      <c r="A41" s="27" t="s">
        <v>89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0"/>
      <c r="X41" s="31">
        <v>1</v>
      </c>
      <c r="Y41" s="32" t="s">
        <v>16</v>
      </c>
      <c r="Z41" s="31">
        <v>1</v>
      </c>
      <c r="AA41" s="32" t="s">
        <v>16</v>
      </c>
      <c r="AB41" s="32" t="s">
        <v>16</v>
      </c>
      <c r="AC41" s="32" t="s">
        <v>16</v>
      </c>
      <c r="AD41" s="32" t="s">
        <v>16</v>
      </c>
      <c r="AE41" s="32" t="s">
        <v>16</v>
      </c>
      <c r="AF41" s="31">
        <v>3</v>
      </c>
      <c r="AG41" s="31">
        <v>3</v>
      </c>
      <c r="AH41" s="32" t="s">
        <v>16</v>
      </c>
      <c r="AI41" s="43" t="s">
        <v>16</v>
      </c>
      <c r="AJ41" s="34" t="s">
        <v>17</v>
      </c>
      <c r="AK41" s="35" t="s">
        <v>17</v>
      </c>
    </row>
    <row r="42" spans="1:37" ht="13.5" customHeight="1">
      <c r="A42" s="27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32" t="s">
        <v>16</v>
      </c>
      <c r="Y42" s="32" t="s">
        <v>16</v>
      </c>
      <c r="Z42" s="32" t="s">
        <v>16</v>
      </c>
      <c r="AA42" s="32" t="s">
        <v>16</v>
      </c>
      <c r="AB42" s="32" t="s">
        <v>16</v>
      </c>
      <c r="AC42" s="32" t="s">
        <v>16</v>
      </c>
      <c r="AD42" s="32" t="s">
        <v>16</v>
      </c>
      <c r="AE42" s="32" t="s">
        <v>16</v>
      </c>
      <c r="AF42" s="32" t="s">
        <v>16</v>
      </c>
      <c r="AG42" s="32" t="s">
        <v>16</v>
      </c>
      <c r="AH42" s="32" t="s">
        <v>16</v>
      </c>
      <c r="AI42" s="43" t="s">
        <v>16</v>
      </c>
      <c r="AJ42" s="34" t="s">
        <v>17</v>
      </c>
      <c r="AK42" s="35" t="s">
        <v>17</v>
      </c>
    </row>
    <row r="43" spans="1:37" ht="13.5" customHeight="1">
      <c r="A43" s="27" t="s">
        <v>91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0"/>
      <c r="X43" s="32" t="s">
        <v>16</v>
      </c>
      <c r="Y43" s="32" t="s">
        <v>16</v>
      </c>
      <c r="Z43" s="32" t="s">
        <v>16</v>
      </c>
      <c r="AA43" s="32" t="s">
        <v>16</v>
      </c>
      <c r="AB43" s="32" t="s">
        <v>16</v>
      </c>
      <c r="AC43" s="32" t="s">
        <v>16</v>
      </c>
      <c r="AD43" s="32" t="s">
        <v>16</v>
      </c>
      <c r="AE43" s="32" t="s">
        <v>16</v>
      </c>
      <c r="AF43" s="32" t="s">
        <v>16</v>
      </c>
      <c r="AG43" s="32" t="s">
        <v>16</v>
      </c>
      <c r="AH43" s="32" t="s">
        <v>16</v>
      </c>
      <c r="AI43" s="43" t="s">
        <v>16</v>
      </c>
      <c r="AJ43" s="34" t="s">
        <v>17</v>
      </c>
      <c r="AK43" s="35" t="s">
        <v>17</v>
      </c>
    </row>
    <row r="44" spans="1:37" ht="13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9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2"/>
      <c r="AJ44" s="34"/>
      <c r="AK44" s="35"/>
    </row>
    <row r="45" spans="1:37" ht="13.5" customHeight="1">
      <c r="A45" s="27" t="s">
        <v>92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0"/>
      <c r="X45" s="31">
        <v>2</v>
      </c>
      <c r="Y45" s="32" t="s">
        <v>16</v>
      </c>
      <c r="Z45" s="32" t="s">
        <v>16</v>
      </c>
      <c r="AA45" s="32" t="s">
        <v>16</v>
      </c>
      <c r="AB45" s="32" t="s">
        <v>16</v>
      </c>
      <c r="AC45" s="31">
        <v>2</v>
      </c>
      <c r="AD45" s="32" t="s">
        <v>16</v>
      </c>
      <c r="AE45" s="32" t="s">
        <v>16</v>
      </c>
      <c r="AF45" s="31">
        <v>49</v>
      </c>
      <c r="AG45" s="31">
        <v>49</v>
      </c>
      <c r="AH45" s="31">
        <v>26</v>
      </c>
      <c r="AI45" s="33">
        <v>26</v>
      </c>
      <c r="AJ45" s="34" t="s">
        <v>17</v>
      </c>
      <c r="AK45" s="35" t="s">
        <v>17</v>
      </c>
    </row>
    <row r="46" spans="1:37" ht="13.5" customHeight="1">
      <c r="A46" s="27" t="s">
        <v>93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0"/>
      <c r="X46" s="32" t="s">
        <v>16</v>
      </c>
      <c r="Y46" s="32" t="s">
        <v>16</v>
      </c>
      <c r="Z46" s="32" t="s">
        <v>16</v>
      </c>
      <c r="AA46" s="32" t="s">
        <v>16</v>
      </c>
      <c r="AB46" s="32" t="s">
        <v>16</v>
      </c>
      <c r="AC46" s="32" t="s">
        <v>16</v>
      </c>
      <c r="AD46" s="32" t="s">
        <v>16</v>
      </c>
      <c r="AE46" s="32" t="s">
        <v>16</v>
      </c>
      <c r="AF46" s="32" t="s">
        <v>16</v>
      </c>
      <c r="AG46" s="32" t="s">
        <v>16</v>
      </c>
      <c r="AH46" s="32" t="s">
        <v>16</v>
      </c>
      <c r="AI46" s="43" t="s">
        <v>16</v>
      </c>
      <c r="AJ46" s="34" t="s">
        <v>17</v>
      </c>
      <c r="AK46" s="35" t="s">
        <v>17</v>
      </c>
    </row>
    <row r="47" spans="1:37" ht="13.5" customHeight="1">
      <c r="A47" s="27" t="s">
        <v>94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  <c r="X47" s="32" t="s">
        <v>16</v>
      </c>
      <c r="Y47" s="32" t="s">
        <v>16</v>
      </c>
      <c r="Z47" s="32" t="s">
        <v>16</v>
      </c>
      <c r="AA47" s="32" t="s">
        <v>16</v>
      </c>
      <c r="AB47" s="32" t="s">
        <v>16</v>
      </c>
      <c r="AC47" s="32" t="s">
        <v>16</v>
      </c>
      <c r="AD47" s="32" t="s">
        <v>16</v>
      </c>
      <c r="AE47" s="32" t="s">
        <v>16</v>
      </c>
      <c r="AF47" s="32" t="s">
        <v>16</v>
      </c>
      <c r="AG47" s="32" t="s">
        <v>16</v>
      </c>
      <c r="AH47" s="32" t="s">
        <v>16</v>
      </c>
      <c r="AI47" s="43" t="s">
        <v>16</v>
      </c>
      <c r="AJ47" s="34" t="s">
        <v>17</v>
      </c>
      <c r="AK47" s="35" t="s">
        <v>17</v>
      </c>
    </row>
    <row r="48" spans="1:37" ht="13.5" customHeight="1">
      <c r="A48" s="27" t="s">
        <v>95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0"/>
      <c r="X48" s="31">
        <v>1</v>
      </c>
      <c r="Y48" s="32" t="s">
        <v>16</v>
      </c>
      <c r="Z48" s="32" t="s">
        <v>16</v>
      </c>
      <c r="AA48" s="32" t="s">
        <v>16</v>
      </c>
      <c r="AB48" s="32" t="s">
        <v>16</v>
      </c>
      <c r="AC48" s="31">
        <v>1</v>
      </c>
      <c r="AD48" s="32" t="s">
        <v>16</v>
      </c>
      <c r="AE48" s="32" t="s">
        <v>16</v>
      </c>
      <c r="AF48" s="31">
        <v>26</v>
      </c>
      <c r="AG48" s="31">
        <v>26</v>
      </c>
      <c r="AH48" s="31">
        <v>10</v>
      </c>
      <c r="AI48" s="33">
        <v>10</v>
      </c>
      <c r="AJ48" s="34" t="s">
        <v>17</v>
      </c>
      <c r="AK48" s="35" t="s">
        <v>17</v>
      </c>
    </row>
    <row r="49" spans="1:37" ht="13.5" customHeight="1">
      <c r="A49" s="36" t="s">
        <v>96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9"/>
      <c r="X49" s="40">
        <v>1</v>
      </c>
      <c r="Y49" s="41" t="s">
        <v>16</v>
      </c>
      <c r="Z49" s="41" t="s">
        <v>16</v>
      </c>
      <c r="AA49" s="41" t="s">
        <v>16</v>
      </c>
      <c r="AB49" s="41" t="s">
        <v>16</v>
      </c>
      <c r="AC49" s="40">
        <v>1</v>
      </c>
      <c r="AD49" s="41" t="s">
        <v>16</v>
      </c>
      <c r="AE49" s="41" t="s">
        <v>16</v>
      </c>
      <c r="AF49" s="40">
        <v>23</v>
      </c>
      <c r="AG49" s="40">
        <v>23</v>
      </c>
      <c r="AH49" s="40">
        <v>16</v>
      </c>
      <c r="AI49" s="70">
        <v>16</v>
      </c>
      <c r="AJ49" s="34" t="s">
        <v>17</v>
      </c>
      <c r="AK49" s="35" t="s">
        <v>17</v>
      </c>
    </row>
    <row r="50" spans="1:37" ht="13.5" customHeight="1">
      <c r="A50" s="27" t="s">
        <v>97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0"/>
      <c r="X50" s="31">
        <v>1</v>
      </c>
      <c r="Y50" s="32" t="s">
        <v>16</v>
      </c>
      <c r="Z50" s="31">
        <v>1</v>
      </c>
      <c r="AA50" s="32" t="s">
        <v>16</v>
      </c>
      <c r="AB50" s="32" t="s">
        <v>16</v>
      </c>
      <c r="AC50" s="32" t="s">
        <v>16</v>
      </c>
      <c r="AD50" s="32" t="s">
        <v>16</v>
      </c>
      <c r="AE50" s="32" t="s">
        <v>16</v>
      </c>
      <c r="AF50" s="31">
        <v>5</v>
      </c>
      <c r="AG50" s="31">
        <v>5</v>
      </c>
      <c r="AH50" s="31">
        <v>5</v>
      </c>
      <c r="AI50" s="33">
        <v>5</v>
      </c>
      <c r="AJ50" s="34" t="s">
        <v>17</v>
      </c>
      <c r="AK50" s="35" t="s">
        <v>17</v>
      </c>
    </row>
    <row r="51" spans="1:37" ht="13.5" customHeight="1" thickBot="1">
      <c r="A51" s="44" t="s">
        <v>98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</v>
      </c>
      <c r="Y51" s="49" t="s">
        <v>16</v>
      </c>
      <c r="Z51" s="48">
        <v>1</v>
      </c>
      <c r="AA51" s="49" t="s">
        <v>16</v>
      </c>
      <c r="AB51" s="49" t="s">
        <v>16</v>
      </c>
      <c r="AC51" s="49" t="s">
        <v>16</v>
      </c>
      <c r="AD51" s="49" t="s">
        <v>16</v>
      </c>
      <c r="AE51" s="49" t="s">
        <v>16</v>
      </c>
      <c r="AF51" s="48">
        <v>5</v>
      </c>
      <c r="AG51" s="48">
        <v>5</v>
      </c>
      <c r="AH51" s="48">
        <v>5</v>
      </c>
      <c r="AI51" s="71">
        <v>5</v>
      </c>
      <c r="AJ51" s="34" t="s">
        <v>17</v>
      </c>
      <c r="AK51" s="35" t="s">
        <v>17</v>
      </c>
    </row>
  </sheetData>
  <mergeCells count="5">
    <mergeCell ref="AI7:AI10"/>
    <mergeCell ref="A6:W10"/>
    <mergeCell ref="AF6:AF10"/>
    <mergeCell ref="AH6:AH10"/>
    <mergeCell ref="AG7:AG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K51"/>
  <sheetViews>
    <sheetView view="pageBreakPreview" zoomScale="60" workbookViewId="0" topLeftCell="AD1">
      <selection activeCell="X2" sqref="X2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7" width="10.75390625" style="56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4"/>
      <c r="X3" s="15"/>
      <c r="Y3" s="15"/>
      <c r="Z3" s="15"/>
      <c r="AA3" s="15"/>
      <c r="AB3" s="15"/>
      <c r="AC3" s="15"/>
      <c r="AD3" s="15"/>
      <c r="AE3" s="15"/>
      <c r="AF3" s="57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" t="s">
        <v>45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8" t="s">
        <v>1</v>
      </c>
    </row>
    <row r="6" spans="1:37" ht="13.5" customHeight="1">
      <c r="A6" s="88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21"/>
      <c r="Y6" s="94" t="s">
        <v>47</v>
      </c>
      <c r="Z6" s="95" t="s">
        <v>48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</row>
    <row r="7" spans="1:37" ht="13.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24"/>
      <c r="Y7" s="85"/>
      <c r="Z7" s="84" t="s">
        <v>15</v>
      </c>
      <c r="AA7" s="24"/>
      <c r="AB7" s="111" t="s">
        <v>4</v>
      </c>
      <c r="AC7" s="112"/>
      <c r="AD7" s="112"/>
      <c r="AE7" s="112"/>
      <c r="AF7" s="112"/>
      <c r="AG7" s="112"/>
      <c r="AH7" s="112"/>
      <c r="AI7" s="112"/>
      <c r="AJ7" s="112"/>
      <c r="AK7" s="113"/>
    </row>
    <row r="8" spans="1:37" ht="13.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24" t="s">
        <v>49</v>
      </c>
      <c r="Y8" s="85"/>
      <c r="Z8" s="85"/>
      <c r="AA8" s="24" t="s">
        <v>50</v>
      </c>
      <c r="AB8" s="25"/>
      <c r="AC8" s="25"/>
      <c r="AD8" s="25"/>
      <c r="AE8" s="25" t="s">
        <v>51</v>
      </c>
      <c r="AF8" s="25"/>
      <c r="AG8" s="25"/>
      <c r="AH8" s="25"/>
      <c r="AI8" s="25"/>
      <c r="AJ8" s="25"/>
      <c r="AK8" s="86" t="s">
        <v>14</v>
      </c>
    </row>
    <row r="9" spans="1:37" ht="13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24"/>
      <c r="Y9" s="85"/>
      <c r="Z9" s="85"/>
      <c r="AA9" s="24" t="s">
        <v>52</v>
      </c>
      <c r="AB9" s="24" t="s">
        <v>5</v>
      </c>
      <c r="AC9" s="24" t="s">
        <v>6</v>
      </c>
      <c r="AD9" s="24" t="s">
        <v>7</v>
      </c>
      <c r="AE9" s="24" t="s">
        <v>53</v>
      </c>
      <c r="AF9" s="24" t="s">
        <v>9</v>
      </c>
      <c r="AG9" s="24" t="s">
        <v>10</v>
      </c>
      <c r="AH9" s="24" t="s">
        <v>11</v>
      </c>
      <c r="AI9" s="24" t="s">
        <v>12</v>
      </c>
      <c r="AJ9" s="24" t="s">
        <v>13</v>
      </c>
      <c r="AK9" s="102"/>
    </row>
    <row r="10" spans="1:37" ht="13.5" customHeight="1" thickBo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6"/>
      <c r="X10" s="76"/>
      <c r="Y10" s="110"/>
      <c r="Z10" s="110"/>
      <c r="AA10" s="76"/>
      <c r="AB10" s="76"/>
      <c r="AC10" s="76"/>
      <c r="AD10" s="76"/>
      <c r="AE10" s="76" t="s">
        <v>54</v>
      </c>
      <c r="AF10" s="76"/>
      <c r="AG10" s="76"/>
      <c r="AH10" s="76"/>
      <c r="AI10" s="76"/>
      <c r="AJ10" s="76"/>
      <c r="AK10" s="103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69"/>
    </row>
    <row r="12" spans="1:37" ht="13.5" customHeight="1">
      <c r="A12" s="27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0"/>
      <c r="X12" s="31">
        <v>163</v>
      </c>
      <c r="Y12" s="31">
        <v>94</v>
      </c>
      <c r="Z12" s="31">
        <v>69</v>
      </c>
      <c r="AA12" s="31">
        <v>41</v>
      </c>
      <c r="AB12" s="31">
        <v>38</v>
      </c>
      <c r="AC12" s="31">
        <v>25</v>
      </c>
      <c r="AD12" s="31">
        <v>3</v>
      </c>
      <c r="AE12" s="31">
        <v>9</v>
      </c>
      <c r="AF12" s="32" t="s">
        <v>16</v>
      </c>
      <c r="AG12" s="32" t="s">
        <v>16</v>
      </c>
      <c r="AH12" s="32" t="s">
        <v>16</v>
      </c>
      <c r="AI12" s="32" t="s">
        <v>16</v>
      </c>
      <c r="AJ12" s="32" t="s">
        <v>16</v>
      </c>
      <c r="AK12" s="33">
        <v>1</v>
      </c>
    </row>
    <row r="13" spans="1:37" ht="13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0"/>
      <c r="X13" s="31"/>
      <c r="Y13" s="31"/>
      <c r="Z13" s="31"/>
      <c r="AA13" s="31"/>
      <c r="AB13" s="31"/>
      <c r="AC13" s="31"/>
      <c r="AD13" s="31"/>
      <c r="AE13" s="31"/>
      <c r="AF13" s="32"/>
      <c r="AG13" s="32"/>
      <c r="AH13" s="32"/>
      <c r="AI13" s="32"/>
      <c r="AJ13" s="32"/>
      <c r="AK13" s="33"/>
    </row>
    <row r="14" spans="1:37" ht="13.5" customHeight="1">
      <c r="A14" s="36" t="s">
        <v>64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9"/>
      <c r="X14" s="40">
        <v>9</v>
      </c>
      <c r="Y14" s="40">
        <v>4</v>
      </c>
      <c r="Z14" s="40">
        <v>5</v>
      </c>
      <c r="AA14" s="40">
        <v>3</v>
      </c>
      <c r="AB14" s="40">
        <v>3</v>
      </c>
      <c r="AC14" s="40">
        <v>2</v>
      </c>
      <c r="AD14" s="41" t="s">
        <v>16</v>
      </c>
      <c r="AE14" s="40">
        <v>1</v>
      </c>
      <c r="AF14" s="41" t="s">
        <v>16</v>
      </c>
      <c r="AG14" s="41" t="s">
        <v>16</v>
      </c>
      <c r="AH14" s="41" t="s">
        <v>16</v>
      </c>
      <c r="AI14" s="41" t="s">
        <v>16</v>
      </c>
      <c r="AJ14" s="41" t="s">
        <v>16</v>
      </c>
      <c r="AK14" s="42" t="s">
        <v>16</v>
      </c>
    </row>
    <row r="15" spans="1:37" ht="13.5" customHeight="1">
      <c r="A15" s="27" t="s">
        <v>65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0"/>
      <c r="X15" s="31">
        <v>21</v>
      </c>
      <c r="Y15" s="31">
        <v>18</v>
      </c>
      <c r="Z15" s="31">
        <v>3</v>
      </c>
      <c r="AA15" s="31">
        <v>2</v>
      </c>
      <c r="AB15" s="31">
        <v>2</v>
      </c>
      <c r="AC15" s="31">
        <v>1</v>
      </c>
      <c r="AD15" s="32" t="s">
        <v>16</v>
      </c>
      <c r="AE15" s="32" t="s">
        <v>16</v>
      </c>
      <c r="AF15" s="32" t="s">
        <v>16</v>
      </c>
      <c r="AG15" s="32" t="s">
        <v>16</v>
      </c>
      <c r="AH15" s="32" t="s">
        <v>16</v>
      </c>
      <c r="AI15" s="32" t="s">
        <v>16</v>
      </c>
      <c r="AJ15" s="32" t="s">
        <v>16</v>
      </c>
      <c r="AK15" s="33">
        <v>1</v>
      </c>
    </row>
    <row r="16" spans="1:37" ht="13.5" customHeight="1">
      <c r="A16" s="27" t="s">
        <v>66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0"/>
      <c r="X16" s="31">
        <v>21</v>
      </c>
      <c r="Y16" s="31">
        <v>4</v>
      </c>
      <c r="Z16" s="31">
        <v>17</v>
      </c>
      <c r="AA16" s="31">
        <v>14</v>
      </c>
      <c r="AB16" s="31">
        <v>11</v>
      </c>
      <c r="AC16" s="31">
        <v>10</v>
      </c>
      <c r="AD16" s="31">
        <v>1</v>
      </c>
      <c r="AE16" s="32" t="s">
        <v>16</v>
      </c>
      <c r="AF16" s="32" t="s">
        <v>16</v>
      </c>
      <c r="AG16" s="32" t="s">
        <v>16</v>
      </c>
      <c r="AH16" s="32" t="s">
        <v>16</v>
      </c>
      <c r="AI16" s="32" t="s">
        <v>16</v>
      </c>
      <c r="AJ16" s="32" t="s">
        <v>16</v>
      </c>
      <c r="AK16" s="43" t="s">
        <v>16</v>
      </c>
    </row>
    <row r="17" spans="1:37" ht="13.5" customHeight="1">
      <c r="A17" s="27" t="s">
        <v>67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0"/>
      <c r="X17" s="31">
        <v>4</v>
      </c>
      <c r="Y17" s="31">
        <v>3</v>
      </c>
      <c r="Z17" s="31">
        <v>1</v>
      </c>
      <c r="AA17" s="32" t="s">
        <v>16</v>
      </c>
      <c r="AB17" s="32" t="s">
        <v>16</v>
      </c>
      <c r="AC17" s="32" t="s">
        <v>16</v>
      </c>
      <c r="AD17" s="32" t="s">
        <v>16</v>
      </c>
      <c r="AE17" s="32" t="s">
        <v>16</v>
      </c>
      <c r="AF17" s="32" t="s">
        <v>16</v>
      </c>
      <c r="AG17" s="32" t="s">
        <v>16</v>
      </c>
      <c r="AH17" s="32" t="s">
        <v>16</v>
      </c>
      <c r="AI17" s="32" t="s">
        <v>16</v>
      </c>
      <c r="AJ17" s="32" t="s">
        <v>16</v>
      </c>
      <c r="AK17" s="43" t="s">
        <v>16</v>
      </c>
    </row>
    <row r="18" spans="1:37" ht="13.5" customHeight="1">
      <c r="A18" s="27" t="s">
        <v>68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0"/>
      <c r="X18" s="31">
        <v>12</v>
      </c>
      <c r="Y18" s="31">
        <v>11</v>
      </c>
      <c r="Z18" s="31">
        <v>1</v>
      </c>
      <c r="AA18" s="31">
        <v>1</v>
      </c>
      <c r="AB18" s="31">
        <v>1</v>
      </c>
      <c r="AC18" s="32" t="s">
        <v>16</v>
      </c>
      <c r="AD18" s="32" t="s">
        <v>16</v>
      </c>
      <c r="AE18" s="31">
        <v>1</v>
      </c>
      <c r="AF18" s="32" t="s">
        <v>16</v>
      </c>
      <c r="AG18" s="32" t="s">
        <v>16</v>
      </c>
      <c r="AH18" s="32" t="s">
        <v>16</v>
      </c>
      <c r="AI18" s="32" t="s">
        <v>16</v>
      </c>
      <c r="AJ18" s="32" t="s">
        <v>16</v>
      </c>
      <c r="AK18" s="43" t="s">
        <v>16</v>
      </c>
    </row>
    <row r="19" spans="1:37" ht="13.5" customHeight="1">
      <c r="A19" s="36" t="s">
        <v>69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9"/>
      <c r="X19" s="40">
        <v>11</v>
      </c>
      <c r="Y19" s="40">
        <v>5</v>
      </c>
      <c r="Z19" s="40">
        <v>6</v>
      </c>
      <c r="AA19" s="41" t="s">
        <v>16</v>
      </c>
      <c r="AB19" s="41" t="s">
        <v>16</v>
      </c>
      <c r="AC19" s="41" t="s">
        <v>16</v>
      </c>
      <c r="AD19" s="41" t="s">
        <v>16</v>
      </c>
      <c r="AE19" s="41" t="s">
        <v>16</v>
      </c>
      <c r="AF19" s="41" t="s">
        <v>16</v>
      </c>
      <c r="AG19" s="41" t="s">
        <v>16</v>
      </c>
      <c r="AH19" s="41" t="s">
        <v>16</v>
      </c>
      <c r="AI19" s="41" t="s">
        <v>16</v>
      </c>
      <c r="AJ19" s="41" t="s">
        <v>16</v>
      </c>
      <c r="AK19" s="42" t="s">
        <v>16</v>
      </c>
    </row>
    <row r="20" spans="1:37" ht="13.5" customHeight="1">
      <c r="A20" s="27" t="s">
        <v>70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0"/>
      <c r="X20" s="31">
        <v>9</v>
      </c>
      <c r="Y20" s="31">
        <v>7</v>
      </c>
      <c r="Z20" s="31">
        <v>2</v>
      </c>
      <c r="AA20" s="32" t="s">
        <v>16</v>
      </c>
      <c r="AB20" s="32" t="s">
        <v>16</v>
      </c>
      <c r="AC20" s="32" t="s">
        <v>16</v>
      </c>
      <c r="AD20" s="32" t="s">
        <v>16</v>
      </c>
      <c r="AE20" s="32" t="s">
        <v>16</v>
      </c>
      <c r="AF20" s="32" t="s">
        <v>16</v>
      </c>
      <c r="AG20" s="32" t="s">
        <v>16</v>
      </c>
      <c r="AH20" s="32" t="s">
        <v>16</v>
      </c>
      <c r="AI20" s="32" t="s">
        <v>16</v>
      </c>
      <c r="AJ20" s="32" t="s">
        <v>16</v>
      </c>
      <c r="AK20" s="43" t="s">
        <v>16</v>
      </c>
    </row>
    <row r="21" spans="1:37" ht="13.5" customHeight="1">
      <c r="A21" s="27" t="s">
        <v>71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0"/>
      <c r="X21" s="31">
        <v>8</v>
      </c>
      <c r="Y21" s="31">
        <v>5</v>
      </c>
      <c r="Z21" s="31">
        <v>3</v>
      </c>
      <c r="AA21" s="32" t="s">
        <v>16</v>
      </c>
      <c r="AB21" s="32" t="s">
        <v>16</v>
      </c>
      <c r="AC21" s="32" t="s">
        <v>16</v>
      </c>
      <c r="AD21" s="32" t="s">
        <v>16</v>
      </c>
      <c r="AE21" s="32" t="s">
        <v>16</v>
      </c>
      <c r="AF21" s="32" t="s">
        <v>16</v>
      </c>
      <c r="AG21" s="32" t="s">
        <v>16</v>
      </c>
      <c r="AH21" s="32" t="s">
        <v>16</v>
      </c>
      <c r="AI21" s="32" t="s">
        <v>16</v>
      </c>
      <c r="AJ21" s="32" t="s">
        <v>16</v>
      </c>
      <c r="AK21" s="43" t="s">
        <v>16</v>
      </c>
    </row>
    <row r="22" spans="1:37" ht="13.5" customHeight="1">
      <c r="A22" s="27" t="s">
        <v>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0"/>
      <c r="X22" s="31">
        <v>31</v>
      </c>
      <c r="Y22" s="31">
        <v>15</v>
      </c>
      <c r="Z22" s="31">
        <v>16</v>
      </c>
      <c r="AA22" s="31">
        <v>11</v>
      </c>
      <c r="AB22" s="31">
        <v>11</v>
      </c>
      <c r="AC22" s="31">
        <v>5</v>
      </c>
      <c r="AD22" s="32" t="s">
        <v>16</v>
      </c>
      <c r="AE22" s="31">
        <v>6</v>
      </c>
      <c r="AF22" s="32" t="s">
        <v>16</v>
      </c>
      <c r="AG22" s="32" t="s">
        <v>16</v>
      </c>
      <c r="AH22" s="32" t="s">
        <v>16</v>
      </c>
      <c r="AI22" s="32" t="s">
        <v>16</v>
      </c>
      <c r="AJ22" s="32" t="s">
        <v>16</v>
      </c>
      <c r="AK22" s="43" t="s">
        <v>16</v>
      </c>
    </row>
    <row r="23" spans="1:37" ht="13.5" customHeight="1">
      <c r="A23" s="27" t="s">
        <v>73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  <c r="X23" s="31">
        <v>4</v>
      </c>
      <c r="Y23" s="31">
        <v>2</v>
      </c>
      <c r="Z23" s="31">
        <v>2</v>
      </c>
      <c r="AA23" s="31">
        <v>1</v>
      </c>
      <c r="AB23" s="31">
        <v>1</v>
      </c>
      <c r="AC23" s="32" t="s">
        <v>16</v>
      </c>
      <c r="AD23" s="31">
        <v>1</v>
      </c>
      <c r="AE23" s="32" t="s">
        <v>16</v>
      </c>
      <c r="AF23" s="32" t="s">
        <v>16</v>
      </c>
      <c r="AG23" s="32" t="s">
        <v>16</v>
      </c>
      <c r="AH23" s="32" t="s">
        <v>16</v>
      </c>
      <c r="AI23" s="32" t="s">
        <v>16</v>
      </c>
      <c r="AJ23" s="32" t="s">
        <v>16</v>
      </c>
      <c r="AK23" s="43" t="s">
        <v>16</v>
      </c>
    </row>
    <row r="24" spans="1:37" ht="13.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9"/>
      <c r="X24" s="40"/>
      <c r="Y24" s="40"/>
      <c r="Z24" s="40"/>
      <c r="AA24" s="40"/>
      <c r="AB24" s="40"/>
      <c r="AC24" s="41"/>
      <c r="AD24" s="40"/>
      <c r="AE24" s="41"/>
      <c r="AF24" s="41"/>
      <c r="AG24" s="41"/>
      <c r="AH24" s="41"/>
      <c r="AI24" s="41"/>
      <c r="AJ24" s="41"/>
      <c r="AK24" s="42"/>
    </row>
    <row r="25" spans="1:37" ht="13.5" customHeight="1">
      <c r="A25" s="27" t="s">
        <v>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0"/>
      <c r="X25" s="32" t="s">
        <v>16</v>
      </c>
      <c r="Y25" s="32" t="s">
        <v>16</v>
      </c>
      <c r="Z25" s="32" t="s">
        <v>16</v>
      </c>
      <c r="AA25" s="32" t="s">
        <v>16</v>
      </c>
      <c r="AB25" s="32" t="s">
        <v>16</v>
      </c>
      <c r="AC25" s="32" t="s">
        <v>16</v>
      </c>
      <c r="AD25" s="32" t="s">
        <v>16</v>
      </c>
      <c r="AE25" s="32" t="s">
        <v>16</v>
      </c>
      <c r="AF25" s="32" t="s">
        <v>16</v>
      </c>
      <c r="AG25" s="32" t="s">
        <v>16</v>
      </c>
      <c r="AH25" s="32" t="s">
        <v>16</v>
      </c>
      <c r="AI25" s="32" t="s">
        <v>16</v>
      </c>
      <c r="AJ25" s="32" t="s">
        <v>16</v>
      </c>
      <c r="AK25" s="43" t="s">
        <v>16</v>
      </c>
    </row>
    <row r="26" spans="1:37" ht="13.5" customHeight="1">
      <c r="A26" s="27" t="s">
        <v>75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  <c r="X26" s="32" t="s">
        <v>16</v>
      </c>
      <c r="Y26" s="32" t="s">
        <v>16</v>
      </c>
      <c r="Z26" s="32" t="s">
        <v>16</v>
      </c>
      <c r="AA26" s="32" t="s">
        <v>16</v>
      </c>
      <c r="AB26" s="32" t="s">
        <v>16</v>
      </c>
      <c r="AC26" s="32" t="s">
        <v>16</v>
      </c>
      <c r="AD26" s="32" t="s">
        <v>16</v>
      </c>
      <c r="AE26" s="32" t="s">
        <v>16</v>
      </c>
      <c r="AF26" s="32" t="s">
        <v>16</v>
      </c>
      <c r="AG26" s="32" t="s">
        <v>16</v>
      </c>
      <c r="AH26" s="32" t="s">
        <v>16</v>
      </c>
      <c r="AI26" s="32" t="s">
        <v>16</v>
      </c>
      <c r="AJ26" s="32" t="s">
        <v>16</v>
      </c>
      <c r="AK26" s="43" t="s">
        <v>16</v>
      </c>
    </row>
    <row r="27" spans="1:37" ht="13.5" customHeight="1">
      <c r="A27" s="27" t="s">
        <v>76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31">
        <v>2</v>
      </c>
      <c r="Y27" s="31">
        <v>2</v>
      </c>
      <c r="Z27" s="32" t="s">
        <v>16</v>
      </c>
      <c r="AA27" s="32" t="s">
        <v>16</v>
      </c>
      <c r="AB27" s="32" t="s">
        <v>16</v>
      </c>
      <c r="AC27" s="32" t="s">
        <v>16</v>
      </c>
      <c r="AD27" s="32" t="s">
        <v>16</v>
      </c>
      <c r="AE27" s="32" t="s">
        <v>16</v>
      </c>
      <c r="AF27" s="32" t="s">
        <v>16</v>
      </c>
      <c r="AG27" s="32" t="s">
        <v>16</v>
      </c>
      <c r="AH27" s="32" t="s">
        <v>16</v>
      </c>
      <c r="AI27" s="32" t="s">
        <v>16</v>
      </c>
      <c r="AJ27" s="32" t="s">
        <v>16</v>
      </c>
      <c r="AK27" s="43" t="s">
        <v>16</v>
      </c>
    </row>
    <row r="28" spans="1:37" ht="13.5" customHeight="1">
      <c r="A28" s="27" t="s">
        <v>77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0"/>
      <c r="X28" s="31">
        <v>2</v>
      </c>
      <c r="Y28" s="31">
        <v>2</v>
      </c>
      <c r="Z28" s="32" t="s">
        <v>16</v>
      </c>
      <c r="AA28" s="32" t="s">
        <v>16</v>
      </c>
      <c r="AB28" s="32" t="s">
        <v>16</v>
      </c>
      <c r="AC28" s="32" t="s">
        <v>16</v>
      </c>
      <c r="AD28" s="32" t="s">
        <v>16</v>
      </c>
      <c r="AE28" s="32" t="s">
        <v>16</v>
      </c>
      <c r="AF28" s="32" t="s">
        <v>16</v>
      </c>
      <c r="AG28" s="32" t="s">
        <v>16</v>
      </c>
      <c r="AH28" s="32" t="s">
        <v>16</v>
      </c>
      <c r="AI28" s="32" t="s">
        <v>16</v>
      </c>
      <c r="AJ28" s="32" t="s">
        <v>16</v>
      </c>
      <c r="AK28" s="43" t="s">
        <v>16</v>
      </c>
    </row>
    <row r="29" spans="1:37" ht="13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9"/>
      <c r="X29" s="40"/>
      <c r="Y29" s="40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</row>
    <row r="30" spans="1:37" ht="13.5" customHeight="1">
      <c r="A30" s="27" t="s">
        <v>78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X30" s="32" t="s">
        <v>16</v>
      </c>
      <c r="Y30" s="32" t="s">
        <v>16</v>
      </c>
      <c r="Z30" s="32" t="s">
        <v>16</v>
      </c>
      <c r="AA30" s="32" t="s">
        <v>16</v>
      </c>
      <c r="AB30" s="32" t="s">
        <v>16</v>
      </c>
      <c r="AC30" s="32" t="s">
        <v>16</v>
      </c>
      <c r="AD30" s="32" t="s">
        <v>16</v>
      </c>
      <c r="AE30" s="32" t="s">
        <v>16</v>
      </c>
      <c r="AF30" s="32" t="s">
        <v>16</v>
      </c>
      <c r="AG30" s="32" t="s">
        <v>16</v>
      </c>
      <c r="AH30" s="32" t="s">
        <v>16</v>
      </c>
      <c r="AI30" s="32" t="s">
        <v>16</v>
      </c>
      <c r="AJ30" s="32" t="s">
        <v>16</v>
      </c>
      <c r="AK30" s="43" t="s">
        <v>16</v>
      </c>
    </row>
    <row r="31" spans="1:37" ht="13.5" customHeight="1">
      <c r="A31" s="27" t="s">
        <v>79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0"/>
      <c r="X31" s="32" t="s">
        <v>16</v>
      </c>
      <c r="Y31" s="32" t="s">
        <v>16</v>
      </c>
      <c r="Z31" s="32" t="s">
        <v>16</v>
      </c>
      <c r="AA31" s="32" t="s">
        <v>16</v>
      </c>
      <c r="AB31" s="32" t="s">
        <v>16</v>
      </c>
      <c r="AC31" s="32" t="s">
        <v>16</v>
      </c>
      <c r="AD31" s="32" t="s">
        <v>16</v>
      </c>
      <c r="AE31" s="32" t="s">
        <v>16</v>
      </c>
      <c r="AF31" s="32" t="s">
        <v>16</v>
      </c>
      <c r="AG31" s="32" t="s">
        <v>16</v>
      </c>
      <c r="AH31" s="32" t="s">
        <v>16</v>
      </c>
      <c r="AI31" s="32" t="s">
        <v>16</v>
      </c>
      <c r="AJ31" s="32" t="s">
        <v>16</v>
      </c>
      <c r="AK31" s="43" t="s">
        <v>16</v>
      </c>
    </row>
    <row r="32" spans="1:37" ht="13.5" customHeight="1">
      <c r="A32" s="27" t="s">
        <v>80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0"/>
      <c r="X32" s="31">
        <v>8</v>
      </c>
      <c r="Y32" s="31">
        <v>2</v>
      </c>
      <c r="Z32" s="31">
        <v>6</v>
      </c>
      <c r="AA32" s="31">
        <v>5</v>
      </c>
      <c r="AB32" s="31">
        <v>5</v>
      </c>
      <c r="AC32" s="31">
        <v>4</v>
      </c>
      <c r="AD32" s="32" t="s">
        <v>16</v>
      </c>
      <c r="AE32" s="31">
        <v>1</v>
      </c>
      <c r="AF32" s="32" t="s">
        <v>16</v>
      </c>
      <c r="AG32" s="32" t="s">
        <v>16</v>
      </c>
      <c r="AH32" s="32" t="s">
        <v>16</v>
      </c>
      <c r="AI32" s="32" t="s">
        <v>16</v>
      </c>
      <c r="AJ32" s="32" t="s">
        <v>16</v>
      </c>
      <c r="AK32" s="43" t="s">
        <v>16</v>
      </c>
    </row>
    <row r="33" spans="1:37" ht="13.5" customHeight="1">
      <c r="A33" s="27" t="s">
        <v>81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0"/>
      <c r="X33" s="31">
        <v>7</v>
      </c>
      <c r="Y33" s="31">
        <v>1</v>
      </c>
      <c r="Z33" s="31">
        <v>6</v>
      </c>
      <c r="AA33" s="31">
        <v>5</v>
      </c>
      <c r="AB33" s="31">
        <v>5</v>
      </c>
      <c r="AC33" s="31">
        <v>4</v>
      </c>
      <c r="AD33" s="32" t="s">
        <v>16</v>
      </c>
      <c r="AE33" s="31">
        <v>1</v>
      </c>
      <c r="AF33" s="32" t="s">
        <v>16</v>
      </c>
      <c r="AG33" s="32" t="s">
        <v>16</v>
      </c>
      <c r="AH33" s="32" t="s">
        <v>16</v>
      </c>
      <c r="AI33" s="32" t="s">
        <v>16</v>
      </c>
      <c r="AJ33" s="32" t="s">
        <v>16</v>
      </c>
      <c r="AK33" s="43" t="s">
        <v>16</v>
      </c>
    </row>
    <row r="34" spans="1:37" ht="13.5" customHeight="1">
      <c r="A34" s="36" t="s">
        <v>82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9"/>
      <c r="X34" s="40">
        <v>1</v>
      </c>
      <c r="Y34" s="40">
        <v>1</v>
      </c>
      <c r="Z34" s="41" t="s">
        <v>16</v>
      </c>
      <c r="AA34" s="41" t="s">
        <v>16</v>
      </c>
      <c r="AB34" s="41" t="s">
        <v>16</v>
      </c>
      <c r="AC34" s="41" t="s">
        <v>16</v>
      </c>
      <c r="AD34" s="41" t="s">
        <v>16</v>
      </c>
      <c r="AE34" s="41" t="s">
        <v>16</v>
      </c>
      <c r="AF34" s="41" t="s">
        <v>16</v>
      </c>
      <c r="AG34" s="41" t="s">
        <v>16</v>
      </c>
      <c r="AH34" s="41" t="s">
        <v>16</v>
      </c>
      <c r="AI34" s="41" t="s">
        <v>16</v>
      </c>
      <c r="AJ34" s="41" t="s">
        <v>16</v>
      </c>
      <c r="AK34" s="42" t="s">
        <v>16</v>
      </c>
    </row>
    <row r="35" spans="1:37" ht="13.5" customHeight="1">
      <c r="A35" s="27" t="s">
        <v>83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0"/>
      <c r="X35" s="31">
        <v>12</v>
      </c>
      <c r="Y35" s="31">
        <v>8</v>
      </c>
      <c r="Z35" s="31">
        <v>4</v>
      </c>
      <c r="AA35" s="31">
        <v>2</v>
      </c>
      <c r="AB35" s="31">
        <v>2</v>
      </c>
      <c r="AC35" s="31">
        <v>1</v>
      </c>
      <c r="AD35" s="31">
        <v>1</v>
      </c>
      <c r="AE35" s="32" t="s">
        <v>16</v>
      </c>
      <c r="AF35" s="32" t="s">
        <v>16</v>
      </c>
      <c r="AG35" s="32" t="s">
        <v>16</v>
      </c>
      <c r="AH35" s="32" t="s">
        <v>16</v>
      </c>
      <c r="AI35" s="32" t="s">
        <v>16</v>
      </c>
      <c r="AJ35" s="32" t="s">
        <v>16</v>
      </c>
      <c r="AK35" s="43" t="s">
        <v>16</v>
      </c>
    </row>
    <row r="36" spans="1:37" ht="13.5" customHeight="1">
      <c r="A36" s="27" t="s">
        <v>84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0"/>
      <c r="X36" s="31">
        <v>2</v>
      </c>
      <c r="Y36" s="31">
        <v>2</v>
      </c>
      <c r="Z36" s="32" t="s">
        <v>16</v>
      </c>
      <c r="AA36" s="32" t="s">
        <v>16</v>
      </c>
      <c r="AB36" s="32" t="s">
        <v>16</v>
      </c>
      <c r="AC36" s="32" t="s">
        <v>16</v>
      </c>
      <c r="AD36" s="32" t="s">
        <v>16</v>
      </c>
      <c r="AE36" s="32" t="s">
        <v>16</v>
      </c>
      <c r="AF36" s="32" t="s">
        <v>16</v>
      </c>
      <c r="AG36" s="32" t="s">
        <v>16</v>
      </c>
      <c r="AH36" s="32" t="s">
        <v>16</v>
      </c>
      <c r="AI36" s="32" t="s">
        <v>16</v>
      </c>
      <c r="AJ36" s="32" t="s">
        <v>16</v>
      </c>
      <c r="AK36" s="43" t="s">
        <v>16</v>
      </c>
    </row>
    <row r="37" spans="1:37" ht="13.5" customHeight="1">
      <c r="A37" s="27" t="s">
        <v>85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0"/>
      <c r="X37" s="31">
        <v>1</v>
      </c>
      <c r="Y37" s="31">
        <v>1</v>
      </c>
      <c r="Z37" s="32" t="s">
        <v>16</v>
      </c>
      <c r="AA37" s="32" t="s">
        <v>16</v>
      </c>
      <c r="AB37" s="32" t="s">
        <v>16</v>
      </c>
      <c r="AC37" s="32" t="s">
        <v>16</v>
      </c>
      <c r="AD37" s="32" t="s">
        <v>16</v>
      </c>
      <c r="AE37" s="32" t="s">
        <v>16</v>
      </c>
      <c r="AF37" s="32" t="s">
        <v>16</v>
      </c>
      <c r="AG37" s="32" t="s">
        <v>16</v>
      </c>
      <c r="AH37" s="32" t="s">
        <v>16</v>
      </c>
      <c r="AI37" s="32" t="s">
        <v>16</v>
      </c>
      <c r="AJ37" s="32" t="s">
        <v>16</v>
      </c>
      <c r="AK37" s="43" t="s">
        <v>16</v>
      </c>
    </row>
    <row r="38" spans="1:37" ht="13.5" customHeight="1">
      <c r="A38" s="27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0"/>
      <c r="X38" s="31">
        <v>2</v>
      </c>
      <c r="Y38" s="31">
        <v>1</v>
      </c>
      <c r="Z38" s="31">
        <v>1</v>
      </c>
      <c r="AA38" s="31">
        <v>1</v>
      </c>
      <c r="AB38" s="31">
        <v>1</v>
      </c>
      <c r="AC38" s="32" t="s">
        <v>16</v>
      </c>
      <c r="AD38" s="31">
        <v>1</v>
      </c>
      <c r="AE38" s="32" t="s">
        <v>16</v>
      </c>
      <c r="AF38" s="32" t="s">
        <v>16</v>
      </c>
      <c r="AG38" s="32" t="s">
        <v>16</v>
      </c>
      <c r="AH38" s="32" t="s">
        <v>16</v>
      </c>
      <c r="AI38" s="32" t="s">
        <v>16</v>
      </c>
      <c r="AJ38" s="32" t="s">
        <v>16</v>
      </c>
      <c r="AK38" s="43" t="s">
        <v>16</v>
      </c>
    </row>
    <row r="39" spans="1:37" ht="13.5" customHeight="1">
      <c r="A39" s="36" t="s">
        <v>87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9"/>
      <c r="X39" s="40">
        <v>7</v>
      </c>
      <c r="Y39" s="40">
        <v>4</v>
      </c>
      <c r="Z39" s="40">
        <v>3</v>
      </c>
      <c r="AA39" s="40">
        <v>1</v>
      </c>
      <c r="AB39" s="40">
        <v>1</v>
      </c>
      <c r="AC39" s="40">
        <v>1</v>
      </c>
      <c r="AD39" s="41" t="s">
        <v>16</v>
      </c>
      <c r="AE39" s="41" t="s">
        <v>16</v>
      </c>
      <c r="AF39" s="41" t="s">
        <v>16</v>
      </c>
      <c r="AG39" s="41" t="s">
        <v>16</v>
      </c>
      <c r="AH39" s="41" t="s">
        <v>16</v>
      </c>
      <c r="AI39" s="41" t="s">
        <v>16</v>
      </c>
      <c r="AJ39" s="41" t="s">
        <v>16</v>
      </c>
      <c r="AK39" s="42" t="s">
        <v>16</v>
      </c>
    </row>
    <row r="40" spans="1:37" ht="13.5" customHeight="1">
      <c r="A40" s="27" t="s">
        <v>88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0"/>
      <c r="X40" s="31">
        <v>4</v>
      </c>
      <c r="Y40" s="31">
        <v>3</v>
      </c>
      <c r="Z40" s="31">
        <v>1</v>
      </c>
      <c r="AA40" s="32" t="s">
        <v>16</v>
      </c>
      <c r="AB40" s="32" t="s">
        <v>16</v>
      </c>
      <c r="AC40" s="32" t="s">
        <v>16</v>
      </c>
      <c r="AD40" s="32" t="s">
        <v>16</v>
      </c>
      <c r="AE40" s="32" t="s">
        <v>16</v>
      </c>
      <c r="AF40" s="32" t="s">
        <v>16</v>
      </c>
      <c r="AG40" s="32" t="s">
        <v>16</v>
      </c>
      <c r="AH40" s="32" t="s">
        <v>16</v>
      </c>
      <c r="AI40" s="32" t="s">
        <v>16</v>
      </c>
      <c r="AJ40" s="32" t="s">
        <v>16</v>
      </c>
      <c r="AK40" s="43" t="s">
        <v>16</v>
      </c>
    </row>
    <row r="41" spans="1:37" ht="13.5" customHeight="1">
      <c r="A41" s="27" t="s">
        <v>89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0"/>
      <c r="X41" s="31">
        <v>3</v>
      </c>
      <c r="Y41" s="31">
        <v>2</v>
      </c>
      <c r="Z41" s="31">
        <v>1</v>
      </c>
      <c r="AA41" s="32" t="s">
        <v>16</v>
      </c>
      <c r="AB41" s="32" t="s">
        <v>16</v>
      </c>
      <c r="AC41" s="32" t="s">
        <v>16</v>
      </c>
      <c r="AD41" s="32" t="s">
        <v>16</v>
      </c>
      <c r="AE41" s="32" t="s">
        <v>16</v>
      </c>
      <c r="AF41" s="32" t="s">
        <v>16</v>
      </c>
      <c r="AG41" s="32" t="s">
        <v>16</v>
      </c>
      <c r="AH41" s="32" t="s">
        <v>16</v>
      </c>
      <c r="AI41" s="32" t="s">
        <v>16</v>
      </c>
      <c r="AJ41" s="32" t="s">
        <v>16</v>
      </c>
      <c r="AK41" s="43" t="s">
        <v>16</v>
      </c>
    </row>
    <row r="42" spans="1:37" ht="13.5" customHeight="1">
      <c r="A42" s="27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31">
        <v>1</v>
      </c>
      <c r="Y42" s="31">
        <v>1</v>
      </c>
      <c r="Z42" s="32" t="s">
        <v>16</v>
      </c>
      <c r="AA42" s="32" t="s">
        <v>16</v>
      </c>
      <c r="AB42" s="32" t="s">
        <v>16</v>
      </c>
      <c r="AC42" s="32" t="s">
        <v>16</v>
      </c>
      <c r="AD42" s="32" t="s">
        <v>16</v>
      </c>
      <c r="AE42" s="32" t="s">
        <v>16</v>
      </c>
      <c r="AF42" s="32" t="s">
        <v>16</v>
      </c>
      <c r="AG42" s="32" t="s">
        <v>16</v>
      </c>
      <c r="AH42" s="32" t="s">
        <v>16</v>
      </c>
      <c r="AI42" s="32" t="s">
        <v>16</v>
      </c>
      <c r="AJ42" s="32" t="s">
        <v>16</v>
      </c>
      <c r="AK42" s="43" t="s">
        <v>16</v>
      </c>
    </row>
    <row r="43" spans="1:37" ht="13.5" customHeight="1">
      <c r="A43" s="27" t="s">
        <v>91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0"/>
      <c r="X43" s="32" t="s">
        <v>16</v>
      </c>
      <c r="Y43" s="32" t="s">
        <v>16</v>
      </c>
      <c r="Z43" s="32" t="s">
        <v>16</v>
      </c>
      <c r="AA43" s="32" t="s">
        <v>16</v>
      </c>
      <c r="AB43" s="32" t="s">
        <v>16</v>
      </c>
      <c r="AC43" s="32" t="s">
        <v>16</v>
      </c>
      <c r="AD43" s="32" t="s">
        <v>16</v>
      </c>
      <c r="AE43" s="32" t="s">
        <v>16</v>
      </c>
      <c r="AF43" s="32" t="s">
        <v>16</v>
      </c>
      <c r="AG43" s="32" t="s">
        <v>16</v>
      </c>
      <c r="AH43" s="32" t="s">
        <v>16</v>
      </c>
      <c r="AI43" s="32" t="s">
        <v>16</v>
      </c>
      <c r="AJ43" s="32" t="s">
        <v>16</v>
      </c>
      <c r="AK43" s="43" t="s">
        <v>16</v>
      </c>
    </row>
    <row r="44" spans="1:37" ht="13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9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2"/>
    </row>
    <row r="45" spans="1:37" ht="13.5" customHeight="1">
      <c r="A45" s="27" t="s">
        <v>92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0"/>
      <c r="X45" s="31">
        <v>4</v>
      </c>
      <c r="Y45" s="31">
        <v>2</v>
      </c>
      <c r="Z45" s="31">
        <v>2</v>
      </c>
      <c r="AA45" s="31">
        <v>2</v>
      </c>
      <c r="AB45" s="31">
        <v>2</v>
      </c>
      <c r="AC45" s="31">
        <v>2</v>
      </c>
      <c r="AD45" s="32" t="s">
        <v>16</v>
      </c>
      <c r="AE45" s="32" t="s">
        <v>16</v>
      </c>
      <c r="AF45" s="32" t="s">
        <v>16</v>
      </c>
      <c r="AG45" s="32" t="s">
        <v>16</v>
      </c>
      <c r="AH45" s="32" t="s">
        <v>16</v>
      </c>
      <c r="AI45" s="32" t="s">
        <v>16</v>
      </c>
      <c r="AJ45" s="32" t="s">
        <v>16</v>
      </c>
      <c r="AK45" s="43" t="s">
        <v>16</v>
      </c>
    </row>
    <row r="46" spans="1:37" ht="13.5" customHeight="1">
      <c r="A46" s="27" t="s">
        <v>93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0"/>
      <c r="X46" s="31">
        <v>2</v>
      </c>
      <c r="Y46" s="31">
        <v>2</v>
      </c>
      <c r="Z46" s="32" t="s">
        <v>16</v>
      </c>
      <c r="AA46" s="32" t="s">
        <v>16</v>
      </c>
      <c r="AB46" s="32" t="s">
        <v>16</v>
      </c>
      <c r="AC46" s="32" t="s">
        <v>16</v>
      </c>
      <c r="AD46" s="32" t="s">
        <v>16</v>
      </c>
      <c r="AE46" s="32" t="s">
        <v>16</v>
      </c>
      <c r="AF46" s="32" t="s">
        <v>16</v>
      </c>
      <c r="AG46" s="32" t="s">
        <v>16</v>
      </c>
      <c r="AH46" s="32" t="s">
        <v>16</v>
      </c>
      <c r="AI46" s="32" t="s">
        <v>16</v>
      </c>
      <c r="AJ46" s="32" t="s">
        <v>16</v>
      </c>
      <c r="AK46" s="43" t="s">
        <v>16</v>
      </c>
    </row>
    <row r="47" spans="1:37" ht="13.5" customHeight="1">
      <c r="A47" s="27" t="s">
        <v>94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  <c r="X47" s="32" t="s">
        <v>16</v>
      </c>
      <c r="Y47" s="32" t="s">
        <v>16</v>
      </c>
      <c r="Z47" s="32" t="s">
        <v>16</v>
      </c>
      <c r="AA47" s="32" t="s">
        <v>16</v>
      </c>
      <c r="AB47" s="32" t="s">
        <v>16</v>
      </c>
      <c r="AC47" s="32" t="s">
        <v>16</v>
      </c>
      <c r="AD47" s="32" t="s">
        <v>16</v>
      </c>
      <c r="AE47" s="32" t="s">
        <v>16</v>
      </c>
      <c r="AF47" s="32" t="s">
        <v>16</v>
      </c>
      <c r="AG47" s="32" t="s">
        <v>16</v>
      </c>
      <c r="AH47" s="32" t="s">
        <v>16</v>
      </c>
      <c r="AI47" s="32" t="s">
        <v>16</v>
      </c>
      <c r="AJ47" s="32" t="s">
        <v>16</v>
      </c>
      <c r="AK47" s="43" t="s">
        <v>16</v>
      </c>
    </row>
    <row r="48" spans="1:37" ht="13.5" customHeight="1">
      <c r="A48" s="27" t="s">
        <v>95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0"/>
      <c r="X48" s="31">
        <v>1</v>
      </c>
      <c r="Y48" s="32" t="s">
        <v>16</v>
      </c>
      <c r="Z48" s="31">
        <v>1</v>
      </c>
      <c r="AA48" s="31">
        <v>1</v>
      </c>
      <c r="AB48" s="31">
        <v>1</v>
      </c>
      <c r="AC48" s="31">
        <v>1</v>
      </c>
      <c r="AD48" s="32" t="s">
        <v>16</v>
      </c>
      <c r="AE48" s="32" t="s">
        <v>16</v>
      </c>
      <c r="AF48" s="32" t="s">
        <v>16</v>
      </c>
      <c r="AG48" s="32" t="s">
        <v>16</v>
      </c>
      <c r="AH48" s="32" t="s">
        <v>16</v>
      </c>
      <c r="AI48" s="32" t="s">
        <v>16</v>
      </c>
      <c r="AJ48" s="32" t="s">
        <v>16</v>
      </c>
      <c r="AK48" s="43" t="s">
        <v>16</v>
      </c>
    </row>
    <row r="49" spans="1:37" ht="13.5" customHeight="1">
      <c r="A49" s="36" t="s">
        <v>96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9"/>
      <c r="X49" s="40">
        <v>1</v>
      </c>
      <c r="Y49" s="41" t="s">
        <v>16</v>
      </c>
      <c r="Z49" s="40">
        <v>1</v>
      </c>
      <c r="AA49" s="40">
        <v>1</v>
      </c>
      <c r="AB49" s="40">
        <v>1</v>
      </c>
      <c r="AC49" s="40">
        <v>1</v>
      </c>
      <c r="AD49" s="41" t="s">
        <v>16</v>
      </c>
      <c r="AE49" s="41" t="s">
        <v>16</v>
      </c>
      <c r="AF49" s="41" t="s">
        <v>16</v>
      </c>
      <c r="AG49" s="41" t="s">
        <v>16</v>
      </c>
      <c r="AH49" s="41" t="s">
        <v>16</v>
      </c>
      <c r="AI49" s="41" t="s">
        <v>16</v>
      </c>
      <c r="AJ49" s="41" t="s">
        <v>16</v>
      </c>
      <c r="AK49" s="42" t="s">
        <v>16</v>
      </c>
    </row>
    <row r="50" spans="1:37" ht="13.5" customHeight="1">
      <c r="A50" s="27" t="s">
        <v>97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0"/>
      <c r="X50" s="31">
        <v>3</v>
      </c>
      <c r="Y50" s="31">
        <v>3</v>
      </c>
      <c r="Z50" s="32" t="s">
        <v>16</v>
      </c>
      <c r="AA50" s="32" t="s">
        <v>16</v>
      </c>
      <c r="AB50" s="32" t="s">
        <v>16</v>
      </c>
      <c r="AC50" s="32" t="s">
        <v>16</v>
      </c>
      <c r="AD50" s="32" t="s">
        <v>16</v>
      </c>
      <c r="AE50" s="32" t="s">
        <v>16</v>
      </c>
      <c r="AF50" s="32" t="s">
        <v>16</v>
      </c>
      <c r="AG50" s="32" t="s">
        <v>16</v>
      </c>
      <c r="AH50" s="32" t="s">
        <v>16</v>
      </c>
      <c r="AI50" s="32" t="s">
        <v>16</v>
      </c>
      <c r="AJ50" s="32" t="s">
        <v>16</v>
      </c>
      <c r="AK50" s="43" t="s">
        <v>16</v>
      </c>
    </row>
    <row r="51" spans="1:37" ht="13.5" customHeight="1" thickBot="1">
      <c r="A51" s="44" t="s">
        <v>98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</v>
      </c>
      <c r="Y51" s="48">
        <v>3</v>
      </c>
      <c r="Z51" s="49" t="s">
        <v>16</v>
      </c>
      <c r="AA51" s="49" t="s">
        <v>16</v>
      </c>
      <c r="AB51" s="49" t="s">
        <v>16</v>
      </c>
      <c r="AC51" s="49" t="s">
        <v>16</v>
      </c>
      <c r="AD51" s="49" t="s">
        <v>16</v>
      </c>
      <c r="AE51" s="49" t="s">
        <v>16</v>
      </c>
      <c r="AF51" s="49" t="s">
        <v>16</v>
      </c>
      <c r="AG51" s="49" t="s">
        <v>16</v>
      </c>
      <c r="AH51" s="49" t="s">
        <v>16</v>
      </c>
      <c r="AI51" s="49" t="s">
        <v>16</v>
      </c>
      <c r="AJ51" s="49" t="s">
        <v>16</v>
      </c>
      <c r="AK51" s="50" t="s">
        <v>16</v>
      </c>
    </row>
  </sheetData>
  <mergeCells count="6">
    <mergeCell ref="A6:W10"/>
    <mergeCell ref="Y6:Y10"/>
    <mergeCell ref="Z6:AK6"/>
    <mergeCell ref="Z7:Z10"/>
    <mergeCell ref="AB7:AK7"/>
    <mergeCell ref="AK8:AK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K51"/>
  <sheetViews>
    <sheetView view="pageBreakPreview" zoomScale="60" workbookViewId="0" topLeftCell="AA1">
      <selection activeCell="X2" sqref="X2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2" width="10.75390625" style="56" customWidth="1"/>
    <col min="33" max="37" width="14.125" style="56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" t="s">
        <v>55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4"/>
      <c r="X5" s="15"/>
      <c r="Y5" s="15"/>
      <c r="Z5" s="15"/>
      <c r="AA5" s="15"/>
      <c r="AB5" s="15"/>
      <c r="AC5" s="15"/>
      <c r="AD5" s="15"/>
      <c r="AE5" s="15"/>
      <c r="AF5" s="18" t="s">
        <v>1</v>
      </c>
      <c r="AG5" s="57"/>
      <c r="AH5" s="57"/>
      <c r="AI5" s="57"/>
      <c r="AJ5" s="57"/>
      <c r="AK5" s="15"/>
    </row>
    <row r="6" spans="1:37" ht="13.5" customHeight="1">
      <c r="A6" s="88" t="s">
        <v>56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95" t="s">
        <v>57</v>
      </c>
      <c r="Y6" s="96"/>
      <c r="Z6" s="96"/>
      <c r="AA6" s="96"/>
      <c r="AB6" s="96"/>
      <c r="AC6" s="96"/>
      <c r="AD6" s="96"/>
      <c r="AE6" s="96"/>
      <c r="AF6" s="97"/>
      <c r="AG6" s="23"/>
      <c r="AH6" s="16"/>
      <c r="AI6" s="16"/>
      <c r="AJ6" s="16"/>
      <c r="AK6" s="57"/>
    </row>
    <row r="7" spans="1:37" ht="13.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114" t="s">
        <v>19</v>
      </c>
      <c r="Y7" s="115"/>
      <c r="Z7" s="115"/>
      <c r="AA7" s="115"/>
      <c r="AB7" s="115"/>
      <c r="AC7" s="116"/>
      <c r="AD7" s="117" t="s">
        <v>20</v>
      </c>
      <c r="AE7" s="77"/>
      <c r="AF7" s="78"/>
      <c r="AG7" s="60"/>
      <c r="AH7" s="16"/>
      <c r="AI7" s="16"/>
      <c r="AJ7" s="16"/>
      <c r="AK7" s="57"/>
    </row>
    <row r="8" spans="1:37" ht="13.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25"/>
      <c r="Y8" s="25"/>
      <c r="Z8" s="25"/>
      <c r="AA8" s="25"/>
      <c r="AB8" s="79" t="s">
        <v>58</v>
      </c>
      <c r="AC8" s="98" t="s">
        <v>27</v>
      </c>
      <c r="AD8" s="100"/>
      <c r="AE8" s="98" t="s">
        <v>28</v>
      </c>
      <c r="AF8" s="68" t="s">
        <v>59</v>
      </c>
      <c r="AG8" s="23"/>
      <c r="AH8" s="16"/>
      <c r="AI8" s="16"/>
      <c r="AJ8" s="16"/>
      <c r="AK8" s="57"/>
    </row>
    <row r="9" spans="1:37" ht="13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24" t="s">
        <v>22</v>
      </c>
      <c r="Y9" s="24" t="s">
        <v>23</v>
      </c>
      <c r="Z9" s="24" t="s">
        <v>24</v>
      </c>
      <c r="AA9" s="24" t="s">
        <v>25</v>
      </c>
      <c r="AB9" s="24" t="s">
        <v>60</v>
      </c>
      <c r="AC9" s="85"/>
      <c r="AD9" s="100"/>
      <c r="AE9" s="85"/>
      <c r="AF9" s="68" t="s">
        <v>61</v>
      </c>
      <c r="AG9" s="23"/>
      <c r="AH9" s="16"/>
      <c r="AI9" s="16"/>
      <c r="AJ9" s="16"/>
      <c r="AK9" s="57"/>
    </row>
    <row r="10" spans="1:37" ht="13.5" customHeight="1" thickBo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80"/>
      <c r="Y10" s="80"/>
      <c r="Z10" s="24"/>
      <c r="AA10" s="80"/>
      <c r="AB10" s="24" t="s">
        <v>62</v>
      </c>
      <c r="AC10" s="85"/>
      <c r="AD10" s="100"/>
      <c r="AE10" s="85"/>
      <c r="AF10" s="81"/>
      <c r="AG10" s="23"/>
      <c r="AH10" s="16"/>
      <c r="AI10" s="16"/>
      <c r="AJ10" s="16"/>
      <c r="AK10" s="57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82"/>
      <c r="Y11" s="82"/>
      <c r="Z11" s="21"/>
      <c r="AA11" s="82"/>
      <c r="AB11" s="21"/>
      <c r="AC11" s="21"/>
      <c r="AD11" s="58"/>
      <c r="AE11" s="21"/>
      <c r="AF11" s="83"/>
      <c r="AG11" s="23"/>
      <c r="AH11" s="16"/>
      <c r="AI11" s="16"/>
      <c r="AJ11" s="16"/>
      <c r="AK11" s="57"/>
    </row>
    <row r="12" spans="1:37" ht="13.5" customHeight="1">
      <c r="A12" s="27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0"/>
      <c r="X12" s="32" t="s">
        <v>16</v>
      </c>
      <c r="Y12" s="32" t="s">
        <v>16</v>
      </c>
      <c r="Z12" s="32" t="s">
        <v>16</v>
      </c>
      <c r="AA12" s="32" t="s">
        <v>16</v>
      </c>
      <c r="AB12" s="32" t="s">
        <v>16</v>
      </c>
      <c r="AC12" s="32" t="s">
        <v>16</v>
      </c>
      <c r="AD12" s="31">
        <v>3</v>
      </c>
      <c r="AE12" s="31">
        <v>3</v>
      </c>
      <c r="AF12" s="33">
        <v>28</v>
      </c>
      <c r="AG12" s="34" t="s">
        <v>17</v>
      </c>
      <c r="AH12" s="35" t="s">
        <v>17</v>
      </c>
      <c r="AI12" s="35" t="s">
        <v>17</v>
      </c>
      <c r="AJ12" s="35" t="s">
        <v>17</v>
      </c>
      <c r="AK12" s="35" t="s">
        <v>17</v>
      </c>
    </row>
    <row r="13" spans="1:37" ht="13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0"/>
      <c r="X13" s="32"/>
      <c r="Y13" s="32"/>
      <c r="Z13" s="32"/>
      <c r="AA13" s="32"/>
      <c r="AB13" s="32"/>
      <c r="AC13" s="32"/>
      <c r="AD13" s="31"/>
      <c r="AE13" s="31"/>
      <c r="AF13" s="33"/>
      <c r="AG13" s="34"/>
      <c r="AH13" s="35"/>
      <c r="AI13" s="35"/>
      <c r="AJ13" s="35"/>
      <c r="AK13" s="35"/>
    </row>
    <row r="14" spans="1:37" ht="13.5" customHeight="1">
      <c r="A14" s="36" t="s">
        <v>64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9"/>
      <c r="X14" s="41" t="s">
        <v>16</v>
      </c>
      <c r="Y14" s="41" t="s">
        <v>16</v>
      </c>
      <c r="Z14" s="41" t="s">
        <v>16</v>
      </c>
      <c r="AA14" s="41" t="s">
        <v>16</v>
      </c>
      <c r="AB14" s="41" t="s">
        <v>16</v>
      </c>
      <c r="AC14" s="41" t="s">
        <v>16</v>
      </c>
      <c r="AD14" s="41" t="s">
        <v>16</v>
      </c>
      <c r="AE14" s="41" t="s">
        <v>16</v>
      </c>
      <c r="AF14" s="70">
        <v>2</v>
      </c>
      <c r="AG14" s="34" t="s">
        <v>17</v>
      </c>
      <c r="AH14" s="35" t="s">
        <v>17</v>
      </c>
      <c r="AI14" s="35" t="s">
        <v>17</v>
      </c>
      <c r="AJ14" s="35" t="s">
        <v>17</v>
      </c>
      <c r="AK14" s="35" t="s">
        <v>17</v>
      </c>
    </row>
    <row r="15" spans="1:37" ht="13.5" customHeight="1">
      <c r="A15" s="27" t="s">
        <v>65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0"/>
      <c r="X15" s="32" t="s">
        <v>16</v>
      </c>
      <c r="Y15" s="32" t="s">
        <v>16</v>
      </c>
      <c r="Z15" s="32" t="s">
        <v>16</v>
      </c>
      <c r="AA15" s="32" t="s">
        <v>16</v>
      </c>
      <c r="AB15" s="32" t="s">
        <v>16</v>
      </c>
      <c r="AC15" s="32" t="s">
        <v>16</v>
      </c>
      <c r="AD15" s="32" t="s">
        <v>16</v>
      </c>
      <c r="AE15" s="32" t="s">
        <v>16</v>
      </c>
      <c r="AF15" s="33">
        <v>1</v>
      </c>
      <c r="AG15" s="34" t="s">
        <v>17</v>
      </c>
      <c r="AH15" s="35" t="s">
        <v>17</v>
      </c>
      <c r="AI15" s="35" t="s">
        <v>17</v>
      </c>
      <c r="AJ15" s="35" t="s">
        <v>17</v>
      </c>
      <c r="AK15" s="35" t="s">
        <v>17</v>
      </c>
    </row>
    <row r="16" spans="1:37" ht="13.5" customHeight="1">
      <c r="A16" s="27" t="s">
        <v>66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0"/>
      <c r="X16" s="32" t="s">
        <v>16</v>
      </c>
      <c r="Y16" s="32" t="s">
        <v>16</v>
      </c>
      <c r="Z16" s="32" t="s">
        <v>16</v>
      </c>
      <c r="AA16" s="32" t="s">
        <v>16</v>
      </c>
      <c r="AB16" s="32" t="s">
        <v>16</v>
      </c>
      <c r="AC16" s="32" t="s">
        <v>16</v>
      </c>
      <c r="AD16" s="31">
        <v>3</v>
      </c>
      <c r="AE16" s="31">
        <v>3</v>
      </c>
      <c r="AF16" s="33">
        <v>3</v>
      </c>
      <c r="AG16" s="34" t="s">
        <v>17</v>
      </c>
      <c r="AH16" s="35" t="s">
        <v>17</v>
      </c>
      <c r="AI16" s="35" t="s">
        <v>17</v>
      </c>
      <c r="AJ16" s="35" t="s">
        <v>17</v>
      </c>
      <c r="AK16" s="35" t="s">
        <v>17</v>
      </c>
    </row>
    <row r="17" spans="1:37" ht="13.5" customHeight="1">
      <c r="A17" s="27" t="s">
        <v>67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0"/>
      <c r="X17" s="32" t="s">
        <v>16</v>
      </c>
      <c r="Y17" s="32" t="s">
        <v>16</v>
      </c>
      <c r="Z17" s="32" t="s">
        <v>16</v>
      </c>
      <c r="AA17" s="32" t="s">
        <v>16</v>
      </c>
      <c r="AB17" s="32" t="s">
        <v>16</v>
      </c>
      <c r="AC17" s="32" t="s">
        <v>16</v>
      </c>
      <c r="AD17" s="32" t="s">
        <v>16</v>
      </c>
      <c r="AE17" s="32" t="s">
        <v>16</v>
      </c>
      <c r="AF17" s="33">
        <v>1</v>
      </c>
      <c r="AG17" s="34" t="s">
        <v>17</v>
      </c>
      <c r="AH17" s="35" t="s">
        <v>17</v>
      </c>
      <c r="AI17" s="35" t="s">
        <v>17</v>
      </c>
      <c r="AJ17" s="35" t="s">
        <v>17</v>
      </c>
      <c r="AK17" s="35" t="s">
        <v>17</v>
      </c>
    </row>
    <row r="18" spans="1:37" ht="13.5" customHeight="1">
      <c r="A18" s="27" t="s">
        <v>68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0"/>
      <c r="X18" s="32" t="s">
        <v>16</v>
      </c>
      <c r="Y18" s="32" t="s">
        <v>16</v>
      </c>
      <c r="Z18" s="32" t="s">
        <v>16</v>
      </c>
      <c r="AA18" s="32" t="s">
        <v>16</v>
      </c>
      <c r="AB18" s="32" t="s">
        <v>16</v>
      </c>
      <c r="AC18" s="32" t="s">
        <v>16</v>
      </c>
      <c r="AD18" s="32" t="s">
        <v>16</v>
      </c>
      <c r="AE18" s="32" t="s">
        <v>16</v>
      </c>
      <c r="AF18" s="43" t="s">
        <v>16</v>
      </c>
      <c r="AG18" s="34" t="s">
        <v>17</v>
      </c>
      <c r="AH18" s="35" t="s">
        <v>17</v>
      </c>
      <c r="AI18" s="35" t="s">
        <v>17</v>
      </c>
      <c r="AJ18" s="35" t="s">
        <v>17</v>
      </c>
      <c r="AK18" s="35" t="s">
        <v>17</v>
      </c>
    </row>
    <row r="19" spans="1:37" ht="13.5" customHeight="1">
      <c r="A19" s="36" t="s">
        <v>69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9"/>
      <c r="X19" s="41" t="s">
        <v>16</v>
      </c>
      <c r="Y19" s="41" t="s">
        <v>16</v>
      </c>
      <c r="Z19" s="41" t="s">
        <v>16</v>
      </c>
      <c r="AA19" s="41" t="s">
        <v>16</v>
      </c>
      <c r="AB19" s="41" t="s">
        <v>16</v>
      </c>
      <c r="AC19" s="41" t="s">
        <v>16</v>
      </c>
      <c r="AD19" s="41" t="s">
        <v>16</v>
      </c>
      <c r="AE19" s="41" t="s">
        <v>16</v>
      </c>
      <c r="AF19" s="70">
        <v>6</v>
      </c>
      <c r="AG19" s="34" t="s">
        <v>17</v>
      </c>
      <c r="AH19" s="35" t="s">
        <v>17</v>
      </c>
      <c r="AI19" s="35" t="s">
        <v>17</v>
      </c>
      <c r="AJ19" s="35" t="s">
        <v>17</v>
      </c>
      <c r="AK19" s="35" t="s">
        <v>17</v>
      </c>
    </row>
    <row r="20" spans="1:37" ht="13.5" customHeight="1">
      <c r="A20" s="27" t="s">
        <v>70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0"/>
      <c r="X20" s="32" t="s">
        <v>16</v>
      </c>
      <c r="Y20" s="32" t="s">
        <v>16</v>
      </c>
      <c r="Z20" s="32" t="s">
        <v>16</v>
      </c>
      <c r="AA20" s="32" t="s">
        <v>16</v>
      </c>
      <c r="AB20" s="32" t="s">
        <v>16</v>
      </c>
      <c r="AC20" s="32" t="s">
        <v>16</v>
      </c>
      <c r="AD20" s="32" t="s">
        <v>16</v>
      </c>
      <c r="AE20" s="32" t="s">
        <v>16</v>
      </c>
      <c r="AF20" s="33">
        <v>2</v>
      </c>
      <c r="AG20" s="34" t="s">
        <v>17</v>
      </c>
      <c r="AH20" s="35" t="s">
        <v>17</v>
      </c>
      <c r="AI20" s="35" t="s">
        <v>17</v>
      </c>
      <c r="AJ20" s="35" t="s">
        <v>17</v>
      </c>
      <c r="AK20" s="35" t="s">
        <v>17</v>
      </c>
    </row>
    <row r="21" spans="1:37" ht="13.5" customHeight="1">
      <c r="A21" s="27" t="s">
        <v>71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0"/>
      <c r="X21" s="32" t="s">
        <v>16</v>
      </c>
      <c r="Y21" s="32" t="s">
        <v>16</v>
      </c>
      <c r="Z21" s="32" t="s">
        <v>16</v>
      </c>
      <c r="AA21" s="32" t="s">
        <v>16</v>
      </c>
      <c r="AB21" s="32" t="s">
        <v>16</v>
      </c>
      <c r="AC21" s="32" t="s">
        <v>16</v>
      </c>
      <c r="AD21" s="32" t="s">
        <v>16</v>
      </c>
      <c r="AE21" s="32" t="s">
        <v>16</v>
      </c>
      <c r="AF21" s="33">
        <v>3</v>
      </c>
      <c r="AG21" s="34" t="s">
        <v>17</v>
      </c>
      <c r="AH21" s="35" t="s">
        <v>17</v>
      </c>
      <c r="AI21" s="35" t="s">
        <v>17</v>
      </c>
      <c r="AJ21" s="35" t="s">
        <v>17</v>
      </c>
      <c r="AK21" s="35" t="s">
        <v>17</v>
      </c>
    </row>
    <row r="22" spans="1:37" ht="13.5" customHeight="1">
      <c r="A22" s="27" t="s">
        <v>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0"/>
      <c r="X22" s="32" t="s">
        <v>16</v>
      </c>
      <c r="Y22" s="32" t="s">
        <v>16</v>
      </c>
      <c r="Z22" s="32" t="s">
        <v>16</v>
      </c>
      <c r="AA22" s="32" t="s">
        <v>16</v>
      </c>
      <c r="AB22" s="32" t="s">
        <v>16</v>
      </c>
      <c r="AC22" s="32" t="s">
        <v>16</v>
      </c>
      <c r="AD22" s="32" t="s">
        <v>16</v>
      </c>
      <c r="AE22" s="32" t="s">
        <v>16</v>
      </c>
      <c r="AF22" s="33">
        <v>5</v>
      </c>
      <c r="AG22" s="34" t="s">
        <v>17</v>
      </c>
      <c r="AH22" s="35" t="s">
        <v>17</v>
      </c>
      <c r="AI22" s="35" t="s">
        <v>17</v>
      </c>
      <c r="AJ22" s="35" t="s">
        <v>17</v>
      </c>
      <c r="AK22" s="35" t="s">
        <v>17</v>
      </c>
    </row>
    <row r="23" spans="1:37" ht="13.5" customHeight="1">
      <c r="A23" s="27" t="s">
        <v>73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  <c r="X23" s="32" t="s">
        <v>16</v>
      </c>
      <c r="Y23" s="32" t="s">
        <v>16</v>
      </c>
      <c r="Z23" s="32" t="s">
        <v>16</v>
      </c>
      <c r="AA23" s="32" t="s">
        <v>16</v>
      </c>
      <c r="AB23" s="32" t="s">
        <v>16</v>
      </c>
      <c r="AC23" s="32" t="s">
        <v>16</v>
      </c>
      <c r="AD23" s="32" t="s">
        <v>16</v>
      </c>
      <c r="AE23" s="32" t="s">
        <v>16</v>
      </c>
      <c r="AF23" s="33">
        <v>1</v>
      </c>
      <c r="AG23" s="34" t="s">
        <v>17</v>
      </c>
      <c r="AH23" s="35" t="s">
        <v>17</v>
      </c>
      <c r="AI23" s="35" t="s">
        <v>17</v>
      </c>
      <c r="AJ23" s="35" t="s">
        <v>17</v>
      </c>
      <c r="AK23" s="35" t="s">
        <v>17</v>
      </c>
    </row>
    <row r="24" spans="1:37" ht="13.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9"/>
      <c r="X24" s="41"/>
      <c r="Y24" s="41"/>
      <c r="Z24" s="41"/>
      <c r="AA24" s="41"/>
      <c r="AB24" s="41"/>
      <c r="AC24" s="41"/>
      <c r="AD24" s="41"/>
      <c r="AE24" s="41"/>
      <c r="AF24" s="70"/>
      <c r="AG24" s="34"/>
      <c r="AH24" s="35"/>
      <c r="AI24" s="35"/>
      <c r="AJ24" s="35"/>
      <c r="AK24" s="35"/>
    </row>
    <row r="25" spans="1:37" ht="13.5" customHeight="1">
      <c r="A25" s="27" t="s">
        <v>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0"/>
      <c r="X25" s="32" t="s">
        <v>16</v>
      </c>
      <c r="Y25" s="32" t="s">
        <v>16</v>
      </c>
      <c r="Z25" s="32" t="s">
        <v>16</v>
      </c>
      <c r="AA25" s="32" t="s">
        <v>16</v>
      </c>
      <c r="AB25" s="32" t="s">
        <v>16</v>
      </c>
      <c r="AC25" s="32" t="s">
        <v>16</v>
      </c>
      <c r="AD25" s="32" t="s">
        <v>16</v>
      </c>
      <c r="AE25" s="32" t="s">
        <v>16</v>
      </c>
      <c r="AF25" s="43" t="s">
        <v>16</v>
      </c>
      <c r="AG25" s="34" t="s">
        <v>17</v>
      </c>
      <c r="AH25" s="35" t="s">
        <v>17</v>
      </c>
      <c r="AI25" s="35" t="s">
        <v>17</v>
      </c>
      <c r="AJ25" s="35" t="s">
        <v>17</v>
      </c>
      <c r="AK25" s="35" t="s">
        <v>17</v>
      </c>
    </row>
    <row r="26" spans="1:37" ht="13.5" customHeight="1">
      <c r="A26" s="27" t="s">
        <v>75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  <c r="X26" s="32" t="s">
        <v>16</v>
      </c>
      <c r="Y26" s="32" t="s">
        <v>16</v>
      </c>
      <c r="Z26" s="32" t="s">
        <v>16</v>
      </c>
      <c r="AA26" s="32" t="s">
        <v>16</v>
      </c>
      <c r="AB26" s="32" t="s">
        <v>16</v>
      </c>
      <c r="AC26" s="32" t="s">
        <v>16</v>
      </c>
      <c r="AD26" s="32" t="s">
        <v>16</v>
      </c>
      <c r="AE26" s="32" t="s">
        <v>16</v>
      </c>
      <c r="AF26" s="43" t="s">
        <v>16</v>
      </c>
      <c r="AG26" s="34" t="s">
        <v>17</v>
      </c>
      <c r="AH26" s="35" t="s">
        <v>17</v>
      </c>
      <c r="AI26" s="35" t="s">
        <v>17</v>
      </c>
      <c r="AJ26" s="35" t="s">
        <v>17</v>
      </c>
      <c r="AK26" s="35" t="s">
        <v>17</v>
      </c>
    </row>
    <row r="27" spans="1:37" ht="13.5" customHeight="1">
      <c r="A27" s="27" t="s">
        <v>76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32" t="s">
        <v>16</v>
      </c>
      <c r="Y27" s="32" t="s">
        <v>16</v>
      </c>
      <c r="Z27" s="32" t="s">
        <v>16</v>
      </c>
      <c r="AA27" s="32" t="s">
        <v>16</v>
      </c>
      <c r="AB27" s="32" t="s">
        <v>16</v>
      </c>
      <c r="AC27" s="32" t="s">
        <v>16</v>
      </c>
      <c r="AD27" s="32" t="s">
        <v>16</v>
      </c>
      <c r="AE27" s="32" t="s">
        <v>16</v>
      </c>
      <c r="AF27" s="43" t="s">
        <v>16</v>
      </c>
      <c r="AG27" s="34" t="s">
        <v>17</v>
      </c>
      <c r="AH27" s="35" t="s">
        <v>17</v>
      </c>
      <c r="AI27" s="35" t="s">
        <v>17</v>
      </c>
      <c r="AJ27" s="35" t="s">
        <v>17</v>
      </c>
      <c r="AK27" s="35" t="s">
        <v>17</v>
      </c>
    </row>
    <row r="28" spans="1:37" ht="13.5" customHeight="1">
      <c r="A28" s="27" t="s">
        <v>77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0"/>
      <c r="X28" s="32" t="s">
        <v>16</v>
      </c>
      <c r="Y28" s="32" t="s">
        <v>16</v>
      </c>
      <c r="Z28" s="32" t="s">
        <v>16</v>
      </c>
      <c r="AA28" s="32" t="s">
        <v>16</v>
      </c>
      <c r="AB28" s="32" t="s">
        <v>16</v>
      </c>
      <c r="AC28" s="32" t="s">
        <v>16</v>
      </c>
      <c r="AD28" s="32" t="s">
        <v>16</v>
      </c>
      <c r="AE28" s="32" t="s">
        <v>16</v>
      </c>
      <c r="AF28" s="43" t="s">
        <v>16</v>
      </c>
      <c r="AG28" s="34" t="s">
        <v>17</v>
      </c>
      <c r="AH28" s="35" t="s">
        <v>17</v>
      </c>
      <c r="AI28" s="35" t="s">
        <v>17</v>
      </c>
      <c r="AJ28" s="35" t="s">
        <v>17</v>
      </c>
      <c r="AK28" s="35" t="s">
        <v>17</v>
      </c>
    </row>
    <row r="29" spans="1:37" ht="13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9"/>
      <c r="X29" s="41"/>
      <c r="Y29" s="41"/>
      <c r="Z29" s="41"/>
      <c r="AA29" s="41"/>
      <c r="AB29" s="41"/>
      <c r="AC29" s="41"/>
      <c r="AD29" s="41"/>
      <c r="AE29" s="41"/>
      <c r="AF29" s="42"/>
      <c r="AG29" s="34"/>
      <c r="AH29" s="35"/>
      <c r="AI29" s="35"/>
      <c r="AJ29" s="35"/>
      <c r="AK29" s="35"/>
    </row>
    <row r="30" spans="1:37" ht="13.5" customHeight="1">
      <c r="A30" s="27" t="s">
        <v>78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X30" s="32" t="s">
        <v>16</v>
      </c>
      <c r="Y30" s="32" t="s">
        <v>16</v>
      </c>
      <c r="Z30" s="32" t="s">
        <v>16</v>
      </c>
      <c r="AA30" s="32" t="s">
        <v>16</v>
      </c>
      <c r="AB30" s="32" t="s">
        <v>16</v>
      </c>
      <c r="AC30" s="32" t="s">
        <v>16</v>
      </c>
      <c r="AD30" s="32" t="s">
        <v>16</v>
      </c>
      <c r="AE30" s="32" t="s">
        <v>16</v>
      </c>
      <c r="AF30" s="43" t="s">
        <v>16</v>
      </c>
      <c r="AG30" s="34" t="s">
        <v>17</v>
      </c>
      <c r="AH30" s="35" t="s">
        <v>17</v>
      </c>
      <c r="AI30" s="35" t="s">
        <v>17</v>
      </c>
      <c r="AJ30" s="35" t="s">
        <v>17</v>
      </c>
      <c r="AK30" s="35" t="s">
        <v>17</v>
      </c>
    </row>
    <row r="31" spans="1:37" ht="13.5" customHeight="1">
      <c r="A31" s="27" t="s">
        <v>79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0"/>
      <c r="X31" s="32" t="s">
        <v>16</v>
      </c>
      <c r="Y31" s="32" t="s">
        <v>16</v>
      </c>
      <c r="Z31" s="32" t="s">
        <v>16</v>
      </c>
      <c r="AA31" s="32" t="s">
        <v>16</v>
      </c>
      <c r="AB31" s="32" t="s">
        <v>16</v>
      </c>
      <c r="AC31" s="32" t="s">
        <v>16</v>
      </c>
      <c r="AD31" s="32" t="s">
        <v>16</v>
      </c>
      <c r="AE31" s="32" t="s">
        <v>16</v>
      </c>
      <c r="AF31" s="43" t="s">
        <v>16</v>
      </c>
      <c r="AG31" s="34" t="s">
        <v>17</v>
      </c>
      <c r="AH31" s="35" t="s">
        <v>17</v>
      </c>
      <c r="AI31" s="35" t="s">
        <v>17</v>
      </c>
      <c r="AJ31" s="35" t="s">
        <v>17</v>
      </c>
      <c r="AK31" s="35" t="s">
        <v>17</v>
      </c>
    </row>
    <row r="32" spans="1:37" ht="13.5" customHeight="1">
      <c r="A32" s="27" t="s">
        <v>80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0"/>
      <c r="X32" s="32" t="s">
        <v>16</v>
      </c>
      <c r="Y32" s="32" t="s">
        <v>16</v>
      </c>
      <c r="Z32" s="32" t="s">
        <v>16</v>
      </c>
      <c r="AA32" s="32" t="s">
        <v>16</v>
      </c>
      <c r="AB32" s="32" t="s">
        <v>16</v>
      </c>
      <c r="AC32" s="32" t="s">
        <v>16</v>
      </c>
      <c r="AD32" s="32" t="s">
        <v>16</v>
      </c>
      <c r="AE32" s="32" t="s">
        <v>16</v>
      </c>
      <c r="AF32" s="33">
        <v>1</v>
      </c>
      <c r="AG32" s="34" t="s">
        <v>17</v>
      </c>
      <c r="AH32" s="35" t="s">
        <v>17</v>
      </c>
      <c r="AI32" s="35" t="s">
        <v>17</v>
      </c>
      <c r="AJ32" s="35" t="s">
        <v>17</v>
      </c>
      <c r="AK32" s="35" t="s">
        <v>17</v>
      </c>
    </row>
    <row r="33" spans="1:37" ht="13.5" customHeight="1">
      <c r="A33" s="27" t="s">
        <v>81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0"/>
      <c r="X33" s="32" t="s">
        <v>16</v>
      </c>
      <c r="Y33" s="32" t="s">
        <v>16</v>
      </c>
      <c r="Z33" s="32" t="s">
        <v>16</v>
      </c>
      <c r="AA33" s="32" t="s">
        <v>16</v>
      </c>
      <c r="AB33" s="32" t="s">
        <v>16</v>
      </c>
      <c r="AC33" s="32" t="s">
        <v>16</v>
      </c>
      <c r="AD33" s="32" t="s">
        <v>16</v>
      </c>
      <c r="AE33" s="32" t="s">
        <v>16</v>
      </c>
      <c r="AF33" s="33">
        <v>1</v>
      </c>
      <c r="AG33" s="34" t="s">
        <v>17</v>
      </c>
      <c r="AH33" s="35" t="s">
        <v>17</v>
      </c>
      <c r="AI33" s="35" t="s">
        <v>17</v>
      </c>
      <c r="AJ33" s="35" t="s">
        <v>17</v>
      </c>
      <c r="AK33" s="35" t="s">
        <v>17</v>
      </c>
    </row>
    <row r="34" spans="1:37" ht="13.5" customHeight="1">
      <c r="A34" s="36" t="s">
        <v>82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9"/>
      <c r="X34" s="41" t="s">
        <v>16</v>
      </c>
      <c r="Y34" s="41" t="s">
        <v>16</v>
      </c>
      <c r="Z34" s="41" t="s">
        <v>16</v>
      </c>
      <c r="AA34" s="41" t="s">
        <v>16</v>
      </c>
      <c r="AB34" s="41" t="s">
        <v>16</v>
      </c>
      <c r="AC34" s="41" t="s">
        <v>16</v>
      </c>
      <c r="AD34" s="41" t="s">
        <v>16</v>
      </c>
      <c r="AE34" s="41" t="s">
        <v>16</v>
      </c>
      <c r="AF34" s="42" t="s">
        <v>16</v>
      </c>
      <c r="AG34" s="34" t="s">
        <v>17</v>
      </c>
      <c r="AH34" s="35" t="s">
        <v>17</v>
      </c>
      <c r="AI34" s="35" t="s">
        <v>17</v>
      </c>
      <c r="AJ34" s="35" t="s">
        <v>17</v>
      </c>
      <c r="AK34" s="35" t="s">
        <v>17</v>
      </c>
    </row>
    <row r="35" spans="1:37" ht="13.5" customHeight="1">
      <c r="A35" s="27" t="s">
        <v>83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0"/>
      <c r="X35" s="32" t="s">
        <v>16</v>
      </c>
      <c r="Y35" s="32" t="s">
        <v>16</v>
      </c>
      <c r="Z35" s="32" t="s">
        <v>16</v>
      </c>
      <c r="AA35" s="32" t="s">
        <v>16</v>
      </c>
      <c r="AB35" s="32" t="s">
        <v>16</v>
      </c>
      <c r="AC35" s="32" t="s">
        <v>16</v>
      </c>
      <c r="AD35" s="32" t="s">
        <v>16</v>
      </c>
      <c r="AE35" s="32" t="s">
        <v>16</v>
      </c>
      <c r="AF35" s="33">
        <v>2</v>
      </c>
      <c r="AG35" s="34" t="s">
        <v>17</v>
      </c>
      <c r="AH35" s="35" t="s">
        <v>17</v>
      </c>
      <c r="AI35" s="35" t="s">
        <v>17</v>
      </c>
      <c r="AJ35" s="35" t="s">
        <v>17</v>
      </c>
      <c r="AK35" s="35" t="s">
        <v>17</v>
      </c>
    </row>
    <row r="36" spans="1:37" ht="13.5" customHeight="1">
      <c r="A36" s="27" t="s">
        <v>84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0"/>
      <c r="X36" s="32" t="s">
        <v>16</v>
      </c>
      <c r="Y36" s="32" t="s">
        <v>16</v>
      </c>
      <c r="Z36" s="32" t="s">
        <v>16</v>
      </c>
      <c r="AA36" s="32" t="s">
        <v>16</v>
      </c>
      <c r="AB36" s="32" t="s">
        <v>16</v>
      </c>
      <c r="AC36" s="32" t="s">
        <v>16</v>
      </c>
      <c r="AD36" s="32" t="s">
        <v>16</v>
      </c>
      <c r="AE36" s="32" t="s">
        <v>16</v>
      </c>
      <c r="AF36" s="43" t="s">
        <v>16</v>
      </c>
      <c r="AG36" s="34" t="s">
        <v>17</v>
      </c>
      <c r="AH36" s="35" t="s">
        <v>17</v>
      </c>
      <c r="AI36" s="35" t="s">
        <v>17</v>
      </c>
      <c r="AJ36" s="35" t="s">
        <v>17</v>
      </c>
      <c r="AK36" s="35" t="s">
        <v>17</v>
      </c>
    </row>
    <row r="37" spans="1:37" ht="13.5" customHeight="1">
      <c r="A37" s="27" t="s">
        <v>85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0"/>
      <c r="X37" s="32" t="s">
        <v>16</v>
      </c>
      <c r="Y37" s="32" t="s">
        <v>16</v>
      </c>
      <c r="Z37" s="32" t="s">
        <v>16</v>
      </c>
      <c r="AA37" s="32" t="s">
        <v>16</v>
      </c>
      <c r="AB37" s="32" t="s">
        <v>16</v>
      </c>
      <c r="AC37" s="32" t="s">
        <v>16</v>
      </c>
      <c r="AD37" s="32" t="s">
        <v>16</v>
      </c>
      <c r="AE37" s="32" t="s">
        <v>16</v>
      </c>
      <c r="AF37" s="43" t="s">
        <v>16</v>
      </c>
      <c r="AG37" s="34" t="s">
        <v>17</v>
      </c>
      <c r="AH37" s="35" t="s">
        <v>17</v>
      </c>
      <c r="AI37" s="35" t="s">
        <v>17</v>
      </c>
      <c r="AJ37" s="35" t="s">
        <v>17</v>
      </c>
      <c r="AK37" s="35" t="s">
        <v>17</v>
      </c>
    </row>
    <row r="38" spans="1:37" ht="13.5" customHeight="1">
      <c r="A38" s="27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0"/>
      <c r="X38" s="32" t="s">
        <v>16</v>
      </c>
      <c r="Y38" s="32" t="s">
        <v>16</v>
      </c>
      <c r="Z38" s="32" t="s">
        <v>16</v>
      </c>
      <c r="AA38" s="32" t="s">
        <v>16</v>
      </c>
      <c r="AB38" s="32" t="s">
        <v>16</v>
      </c>
      <c r="AC38" s="32" t="s">
        <v>16</v>
      </c>
      <c r="AD38" s="32" t="s">
        <v>16</v>
      </c>
      <c r="AE38" s="32" t="s">
        <v>16</v>
      </c>
      <c r="AF38" s="43" t="s">
        <v>16</v>
      </c>
      <c r="AG38" s="34" t="s">
        <v>17</v>
      </c>
      <c r="AH38" s="35" t="s">
        <v>17</v>
      </c>
      <c r="AI38" s="35" t="s">
        <v>17</v>
      </c>
      <c r="AJ38" s="35" t="s">
        <v>17</v>
      </c>
      <c r="AK38" s="35" t="s">
        <v>17</v>
      </c>
    </row>
    <row r="39" spans="1:37" ht="13.5" customHeight="1">
      <c r="A39" s="36" t="s">
        <v>87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9"/>
      <c r="X39" s="41" t="s">
        <v>16</v>
      </c>
      <c r="Y39" s="41" t="s">
        <v>16</v>
      </c>
      <c r="Z39" s="41" t="s">
        <v>16</v>
      </c>
      <c r="AA39" s="41" t="s">
        <v>16</v>
      </c>
      <c r="AB39" s="41" t="s">
        <v>16</v>
      </c>
      <c r="AC39" s="41" t="s">
        <v>16</v>
      </c>
      <c r="AD39" s="41" t="s">
        <v>16</v>
      </c>
      <c r="AE39" s="41" t="s">
        <v>16</v>
      </c>
      <c r="AF39" s="70">
        <v>2</v>
      </c>
      <c r="AG39" s="34" t="s">
        <v>17</v>
      </c>
      <c r="AH39" s="35" t="s">
        <v>17</v>
      </c>
      <c r="AI39" s="35" t="s">
        <v>17</v>
      </c>
      <c r="AJ39" s="35" t="s">
        <v>17</v>
      </c>
      <c r="AK39" s="35" t="s">
        <v>17</v>
      </c>
    </row>
    <row r="40" spans="1:37" ht="13.5" customHeight="1">
      <c r="A40" s="27" t="s">
        <v>88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0"/>
      <c r="X40" s="32" t="s">
        <v>16</v>
      </c>
      <c r="Y40" s="32" t="s">
        <v>16</v>
      </c>
      <c r="Z40" s="32" t="s">
        <v>16</v>
      </c>
      <c r="AA40" s="32" t="s">
        <v>16</v>
      </c>
      <c r="AB40" s="32" t="s">
        <v>16</v>
      </c>
      <c r="AC40" s="32" t="s">
        <v>16</v>
      </c>
      <c r="AD40" s="32" t="s">
        <v>16</v>
      </c>
      <c r="AE40" s="32" t="s">
        <v>16</v>
      </c>
      <c r="AF40" s="33">
        <v>1</v>
      </c>
      <c r="AG40" s="34" t="s">
        <v>17</v>
      </c>
      <c r="AH40" s="35" t="s">
        <v>17</v>
      </c>
      <c r="AI40" s="35" t="s">
        <v>17</v>
      </c>
      <c r="AJ40" s="35" t="s">
        <v>17</v>
      </c>
      <c r="AK40" s="35" t="s">
        <v>17</v>
      </c>
    </row>
    <row r="41" spans="1:37" ht="13.5" customHeight="1">
      <c r="A41" s="27" t="s">
        <v>89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0"/>
      <c r="X41" s="32" t="s">
        <v>16</v>
      </c>
      <c r="Y41" s="32" t="s">
        <v>16</v>
      </c>
      <c r="Z41" s="32" t="s">
        <v>16</v>
      </c>
      <c r="AA41" s="32" t="s">
        <v>16</v>
      </c>
      <c r="AB41" s="32" t="s">
        <v>16</v>
      </c>
      <c r="AC41" s="32" t="s">
        <v>16</v>
      </c>
      <c r="AD41" s="32" t="s">
        <v>16</v>
      </c>
      <c r="AE41" s="32" t="s">
        <v>16</v>
      </c>
      <c r="AF41" s="33">
        <v>1</v>
      </c>
      <c r="AG41" s="34" t="s">
        <v>17</v>
      </c>
      <c r="AH41" s="35" t="s">
        <v>17</v>
      </c>
      <c r="AI41" s="35" t="s">
        <v>17</v>
      </c>
      <c r="AJ41" s="35" t="s">
        <v>17</v>
      </c>
      <c r="AK41" s="35" t="s">
        <v>17</v>
      </c>
    </row>
    <row r="42" spans="1:37" ht="13.5" customHeight="1">
      <c r="A42" s="27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32" t="s">
        <v>16</v>
      </c>
      <c r="Y42" s="32" t="s">
        <v>16</v>
      </c>
      <c r="Z42" s="32" t="s">
        <v>16</v>
      </c>
      <c r="AA42" s="32" t="s">
        <v>16</v>
      </c>
      <c r="AB42" s="32" t="s">
        <v>16</v>
      </c>
      <c r="AC42" s="32" t="s">
        <v>16</v>
      </c>
      <c r="AD42" s="32" t="s">
        <v>16</v>
      </c>
      <c r="AE42" s="32" t="s">
        <v>16</v>
      </c>
      <c r="AF42" s="43" t="s">
        <v>16</v>
      </c>
      <c r="AG42" s="34" t="s">
        <v>17</v>
      </c>
      <c r="AH42" s="35" t="s">
        <v>17</v>
      </c>
      <c r="AI42" s="35" t="s">
        <v>17</v>
      </c>
      <c r="AJ42" s="35" t="s">
        <v>17</v>
      </c>
      <c r="AK42" s="35" t="s">
        <v>17</v>
      </c>
    </row>
    <row r="43" spans="1:37" ht="13.5" customHeight="1">
      <c r="A43" s="27" t="s">
        <v>91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0"/>
      <c r="X43" s="32" t="s">
        <v>16</v>
      </c>
      <c r="Y43" s="32" t="s">
        <v>16</v>
      </c>
      <c r="Z43" s="32" t="s">
        <v>16</v>
      </c>
      <c r="AA43" s="32" t="s">
        <v>16</v>
      </c>
      <c r="AB43" s="32" t="s">
        <v>16</v>
      </c>
      <c r="AC43" s="32" t="s">
        <v>16</v>
      </c>
      <c r="AD43" s="32" t="s">
        <v>16</v>
      </c>
      <c r="AE43" s="32" t="s">
        <v>16</v>
      </c>
      <c r="AF43" s="43" t="s">
        <v>16</v>
      </c>
      <c r="AG43" s="34" t="s">
        <v>17</v>
      </c>
      <c r="AH43" s="35" t="s">
        <v>17</v>
      </c>
      <c r="AI43" s="35" t="s">
        <v>17</v>
      </c>
      <c r="AJ43" s="35" t="s">
        <v>17</v>
      </c>
      <c r="AK43" s="35" t="s">
        <v>17</v>
      </c>
    </row>
    <row r="44" spans="1:37" ht="13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9"/>
      <c r="X44" s="41"/>
      <c r="Y44" s="41"/>
      <c r="Z44" s="41"/>
      <c r="AA44" s="41"/>
      <c r="AB44" s="41"/>
      <c r="AC44" s="41"/>
      <c r="AD44" s="41"/>
      <c r="AE44" s="41"/>
      <c r="AF44" s="42"/>
      <c r="AG44" s="34"/>
      <c r="AH44" s="35"/>
      <c r="AI44" s="35"/>
      <c r="AJ44" s="35"/>
      <c r="AK44" s="35"/>
    </row>
    <row r="45" spans="1:37" ht="13.5" customHeight="1">
      <c r="A45" s="27" t="s">
        <v>92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0"/>
      <c r="X45" s="32" t="s">
        <v>16</v>
      </c>
      <c r="Y45" s="32" t="s">
        <v>16</v>
      </c>
      <c r="Z45" s="32" t="s">
        <v>16</v>
      </c>
      <c r="AA45" s="32" t="s">
        <v>16</v>
      </c>
      <c r="AB45" s="32" t="s">
        <v>16</v>
      </c>
      <c r="AC45" s="32" t="s">
        <v>16</v>
      </c>
      <c r="AD45" s="32" t="s">
        <v>16</v>
      </c>
      <c r="AE45" s="32" t="s">
        <v>16</v>
      </c>
      <c r="AF45" s="43" t="s">
        <v>16</v>
      </c>
      <c r="AG45" s="34" t="s">
        <v>17</v>
      </c>
      <c r="AH45" s="35" t="s">
        <v>17</v>
      </c>
      <c r="AI45" s="35" t="s">
        <v>17</v>
      </c>
      <c r="AJ45" s="35" t="s">
        <v>17</v>
      </c>
      <c r="AK45" s="35" t="s">
        <v>17</v>
      </c>
    </row>
    <row r="46" spans="1:37" ht="13.5" customHeight="1">
      <c r="A46" s="27" t="s">
        <v>93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0"/>
      <c r="X46" s="32" t="s">
        <v>16</v>
      </c>
      <c r="Y46" s="32" t="s">
        <v>16</v>
      </c>
      <c r="Z46" s="32" t="s">
        <v>16</v>
      </c>
      <c r="AA46" s="32" t="s">
        <v>16</v>
      </c>
      <c r="AB46" s="32" t="s">
        <v>16</v>
      </c>
      <c r="AC46" s="32" t="s">
        <v>16</v>
      </c>
      <c r="AD46" s="32" t="s">
        <v>16</v>
      </c>
      <c r="AE46" s="32" t="s">
        <v>16</v>
      </c>
      <c r="AF46" s="43" t="s">
        <v>16</v>
      </c>
      <c r="AG46" s="34" t="s">
        <v>17</v>
      </c>
      <c r="AH46" s="35" t="s">
        <v>17</v>
      </c>
      <c r="AI46" s="35" t="s">
        <v>17</v>
      </c>
      <c r="AJ46" s="35" t="s">
        <v>17</v>
      </c>
      <c r="AK46" s="35" t="s">
        <v>17</v>
      </c>
    </row>
    <row r="47" spans="1:37" ht="13.5" customHeight="1">
      <c r="A47" s="27" t="s">
        <v>94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  <c r="X47" s="32" t="s">
        <v>16</v>
      </c>
      <c r="Y47" s="32" t="s">
        <v>16</v>
      </c>
      <c r="Z47" s="32" t="s">
        <v>16</v>
      </c>
      <c r="AA47" s="32" t="s">
        <v>16</v>
      </c>
      <c r="AB47" s="32" t="s">
        <v>16</v>
      </c>
      <c r="AC47" s="32" t="s">
        <v>16</v>
      </c>
      <c r="AD47" s="32" t="s">
        <v>16</v>
      </c>
      <c r="AE47" s="32" t="s">
        <v>16</v>
      </c>
      <c r="AF47" s="43" t="s">
        <v>16</v>
      </c>
      <c r="AG47" s="34" t="s">
        <v>17</v>
      </c>
      <c r="AH47" s="35" t="s">
        <v>17</v>
      </c>
      <c r="AI47" s="35" t="s">
        <v>17</v>
      </c>
      <c r="AJ47" s="35" t="s">
        <v>17</v>
      </c>
      <c r="AK47" s="35" t="s">
        <v>17</v>
      </c>
    </row>
    <row r="48" spans="1:37" ht="13.5" customHeight="1">
      <c r="A48" s="27" t="s">
        <v>95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0"/>
      <c r="X48" s="32" t="s">
        <v>16</v>
      </c>
      <c r="Y48" s="32" t="s">
        <v>16</v>
      </c>
      <c r="Z48" s="32" t="s">
        <v>16</v>
      </c>
      <c r="AA48" s="32" t="s">
        <v>16</v>
      </c>
      <c r="AB48" s="32" t="s">
        <v>16</v>
      </c>
      <c r="AC48" s="32" t="s">
        <v>16</v>
      </c>
      <c r="AD48" s="32" t="s">
        <v>16</v>
      </c>
      <c r="AE48" s="32" t="s">
        <v>16</v>
      </c>
      <c r="AF48" s="43" t="s">
        <v>16</v>
      </c>
      <c r="AG48" s="34" t="s">
        <v>17</v>
      </c>
      <c r="AH48" s="35" t="s">
        <v>17</v>
      </c>
      <c r="AI48" s="35" t="s">
        <v>17</v>
      </c>
      <c r="AJ48" s="35" t="s">
        <v>17</v>
      </c>
      <c r="AK48" s="35" t="s">
        <v>17</v>
      </c>
    </row>
    <row r="49" spans="1:37" ht="13.5" customHeight="1">
      <c r="A49" s="36" t="s">
        <v>96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9"/>
      <c r="X49" s="41" t="s">
        <v>16</v>
      </c>
      <c r="Y49" s="41" t="s">
        <v>16</v>
      </c>
      <c r="Z49" s="41" t="s">
        <v>16</v>
      </c>
      <c r="AA49" s="41" t="s">
        <v>16</v>
      </c>
      <c r="AB49" s="41" t="s">
        <v>16</v>
      </c>
      <c r="AC49" s="41" t="s">
        <v>16</v>
      </c>
      <c r="AD49" s="41" t="s">
        <v>16</v>
      </c>
      <c r="AE49" s="41" t="s">
        <v>16</v>
      </c>
      <c r="AF49" s="42" t="s">
        <v>16</v>
      </c>
      <c r="AG49" s="34" t="s">
        <v>17</v>
      </c>
      <c r="AH49" s="35" t="s">
        <v>17</v>
      </c>
      <c r="AI49" s="35" t="s">
        <v>17</v>
      </c>
      <c r="AJ49" s="35" t="s">
        <v>17</v>
      </c>
      <c r="AK49" s="35" t="s">
        <v>17</v>
      </c>
    </row>
    <row r="50" spans="1:37" ht="13.5" customHeight="1">
      <c r="A50" s="27" t="s">
        <v>97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0"/>
      <c r="X50" s="32" t="s">
        <v>16</v>
      </c>
      <c r="Y50" s="32" t="s">
        <v>16</v>
      </c>
      <c r="Z50" s="32" t="s">
        <v>16</v>
      </c>
      <c r="AA50" s="32" t="s">
        <v>16</v>
      </c>
      <c r="AB50" s="32" t="s">
        <v>16</v>
      </c>
      <c r="AC50" s="32" t="s">
        <v>16</v>
      </c>
      <c r="AD50" s="32" t="s">
        <v>16</v>
      </c>
      <c r="AE50" s="32" t="s">
        <v>16</v>
      </c>
      <c r="AF50" s="43" t="s">
        <v>16</v>
      </c>
      <c r="AG50" s="34" t="s">
        <v>17</v>
      </c>
      <c r="AH50" s="35" t="s">
        <v>17</v>
      </c>
      <c r="AI50" s="35" t="s">
        <v>17</v>
      </c>
      <c r="AJ50" s="35" t="s">
        <v>17</v>
      </c>
      <c r="AK50" s="35" t="s">
        <v>17</v>
      </c>
    </row>
    <row r="51" spans="1:37" ht="13.5" customHeight="1" thickBot="1">
      <c r="A51" s="44" t="s">
        <v>98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9" t="s">
        <v>16</v>
      </c>
      <c r="Y51" s="49" t="s">
        <v>16</v>
      </c>
      <c r="Z51" s="49" t="s">
        <v>16</v>
      </c>
      <c r="AA51" s="49" t="s">
        <v>16</v>
      </c>
      <c r="AB51" s="49" t="s">
        <v>16</v>
      </c>
      <c r="AC51" s="49" t="s">
        <v>16</v>
      </c>
      <c r="AD51" s="49" t="s">
        <v>16</v>
      </c>
      <c r="AE51" s="49" t="s">
        <v>16</v>
      </c>
      <c r="AF51" s="50" t="s">
        <v>16</v>
      </c>
      <c r="AG51" s="34" t="s">
        <v>17</v>
      </c>
      <c r="AH51" s="35" t="s">
        <v>17</v>
      </c>
      <c r="AI51" s="35" t="s">
        <v>17</v>
      </c>
      <c r="AJ51" s="35" t="s">
        <v>17</v>
      </c>
      <c r="AK51" s="35" t="s">
        <v>17</v>
      </c>
    </row>
  </sheetData>
  <mergeCells count="6">
    <mergeCell ref="A6:W10"/>
    <mergeCell ref="X6:AF6"/>
    <mergeCell ref="X7:AC7"/>
    <mergeCell ref="AD7:AD10"/>
    <mergeCell ref="AC8:AC10"/>
    <mergeCell ref="AE8:AE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os-kanazawa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kc-ftp</dc:creator>
  <cp:keywords/>
  <dc:description/>
  <cp:lastModifiedBy>s-nakao</cp:lastModifiedBy>
  <cp:lastPrinted>2006-09-25T06:33:11Z</cp:lastPrinted>
  <dcterms:created xsi:type="dcterms:W3CDTF">2005-11-07T09:25:54Z</dcterms:created>
  <dcterms:modified xsi:type="dcterms:W3CDTF">2006-09-25T06:34:02Z</dcterms:modified>
  <cp:category/>
  <cp:version/>
  <cp:contentType/>
  <cp:contentStatus/>
</cp:coreProperties>
</file>