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5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<sst xmlns="http://schemas.openxmlformats.org/spreadsheetml/2006/main" count="15" uniqueCount="12">
  <si>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年度</t>
  </si>
  <si>
    <t>昭和３５</t>
  </si>
  <si>
    <t>平成元</t>
  </si>
  <si>
    <t>被保護人員数</t>
  </si>
  <si>
    <t>被保護世帯数</t>
  </si>
  <si>
    <t>岩
戸
景
気</t>
  </si>
  <si>
    <t>円
高
不
況</t>
  </si>
  <si>
    <t>（平成景気）</t>
  </si>
  <si>
    <t>(ドルショック(47))
(第一次石油危機(48))
(物価高騰(49))
(円高・経済不況(52))
(第二次石油危機(54))</t>
  </si>
  <si>
    <t>全国</t>
  </si>
  <si>
    <t>石川県</t>
  </si>
  <si>
    <t>景
気
動
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</si>
</sst>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#,##0.0_ "/>
  </numFmts>
  <fonts count="10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9"/>
      <name val="ＭＳ Ｐ明朝"/>
      <family val="1"/>
    </font>
    <font>
      <sz val="21.25"/>
      <name val="ＭＳ Ｐ明朝"/>
      <family val="1"/>
    </font>
    <font>
      <b/>
      <sz val="16.5"/>
      <name val="ＭＳ Ｐ明朝"/>
      <family val="1"/>
    </font>
    <font>
      <sz val="9.5"/>
      <name val="ＭＳ Ｐ明朝"/>
      <family val="1"/>
    </font>
    <font>
      <sz val="17.5"/>
      <name val="ＭＳ Ｐ明朝"/>
      <family val="1"/>
    </font>
    <font>
      <sz val="20.75"/>
      <name val="ＭＳ Ｐ明朝"/>
      <family val="1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shrinkToFit="1"/>
    </xf>
    <xf numFmtId="176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0" xfId="0" applyFont="1" applyAlignment="1">
      <alignment horizontal="distributed" vertical="top" wrapText="1"/>
    </xf>
    <xf numFmtId="0" fontId="2" fillId="0" borderId="0" xfId="0" applyFont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ＭＳ Ｐ明朝"/>
                <a:ea typeface="ＭＳ Ｐ明朝"/>
                <a:cs typeface="ＭＳ Ｐ明朝"/>
              </a:rPr>
              <a:t>景気動向と生活保護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525"/>
          <c:w val="0.9695"/>
          <c:h val="0.852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Sheet1!$B$33</c:f>
              <c:strCache>
                <c:ptCount val="1"/>
                <c:pt idx="0">
                  <c:v>被保護人員数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Sheet1!$D$32:$AA$32</c:f>
              <c:strCache/>
            </c:strRef>
          </c:cat>
          <c:val>
            <c:numRef>
              <c:f>Sheet1!$D$33:$AA$33</c:f>
              <c:numCache/>
            </c:numRef>
          </c:val>
          <c:smooth val="0"/>
        </c:ser>
        <c:ser>
          <c:idx val="2"/>
          <c:order val="1"/>
          <c:tx>
            <c:strRef>
              <c:f>Sheet1!$B$34</c:f>
              <c:strCache>
                <c:ptCount val="1"/>
                <c:pt idx="0">
                  <c:v>被保護世帯数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Sheet1!$D$32:$AA$32</c:f>
              <c:strCache/>
            </c:strRef>
          </c:cat>
          <c:val>
            <c:numRef>
              <c:f>Sheet1!$D$34:$AA$34</c:f>
              <c:numCache/>
            </c:numRef>
          </c:val>
          <c:smooth val="0"/>
        </c:ser>
        <c:marker val="1"/>
        <c:axId val="50095684"/>
        <c:axId val="48207973"/>
      </c:lineChart>
      <c:catAx>
        <c:axId val="50095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8207973"/>
        <c:crosses val="autoZero"/>
        <c:auto val="1"/>
        <c:lblOffset val="100"/>
        <c:tickLblSkip val="1"/>
        <c:noMultiLvlLbl val="0"/>
      </c:catAx>
      <c:valAx>
        <c:axId val="48207973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人員・世帯
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00956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25"/>
          <c:y val="0.2155"/>
          <c:w val="0.156"/>
          <c:h val="0.14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明朝"/>
                <a:ea typeface="ＭＳ Ｐ明朝"/>
                <a:cs typeface="ＭＳ Ｐ明朝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675"/>
          <c:w val="0.9715"/>
          <c:h val="0.8445"/>
        </c:manualLayout>
      </c:layout>
      <c:lineChart>
        <c:grouping val="standard"/>
        <c:varyColors val="0"/>
        <c:ser>
          <c:idx val="1"/>
          <c:order val="0"/>
          <c:tx>
            <c:strRef>
              <c:f>Sheet1!$B$72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Sheet1!$D$71:$AA$71</c:f>
              <c:strCache/>
            </c:strRef>
          </c:cat>
          <c:val>
            <c:numRef>
              <c:f>Sheet1!$D$72:$AA$72</c:f>
              <c:numCache/>
            </c:numRef>
          </c:val>
          <c:smooth val="0"/>
        </c:ser>
        <c:ser>
          <c:idx val="2"/>
          <c:order val="1"/>
          <c:tx>
            <c:strRef>
              <c:f>Sheet1!$B$73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Sheet1!$D$71:$AA$71</c:f>
              <c:strCache/>
            </c:strRef>
          </c:cat>
          <c:val>
            <c:numRef>
              <c:f>Sheet1!$D$73:$AA$73</c:f>
              <c:numCache/>
            </c:numRef>
          </c:val>
          <c:smooth val="0"/>
        </c:ser>
        <c:marker val="1"/>
        <c:axId val="31218574"/>
        <c:axId val="12531711"/>
      </c:lineChart>
      <c:catAx>
        <c:axId val="31218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2531711"/>
        <c:crosses val="autoZero"/>
        <c:auto val="1"/>
        <c:lblOffset val="100"/>
        <c:tickLblSkip val="1"/>
        <c:noMultiLvlLbl val="0"/>
      </c:catAx>
      <c:valAx>
        <c:axId val="12531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明朝"/>
                    <a:ea typeface="ＭＳ Ｐ明朝"/>
                    <a:cs typeface="ＭＳ Ｐ明朝"/>
                  </a:rPr>
                  <a:t>保護率（‰）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1218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2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27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95250" y="133350"/>
        <a:ext cx="93726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26</xdr:col>
      <xdr:colOff>76200</xdr:colOff>
      <xdr:row>68</xdr:row>
      <xdr:rowOff>171450</xdr:rowOff>
    </xdr:to>
    <xdr:graphicFrame>
      <xdr:nvGraphicFramePr>
        <xdr:cNvPr id="2" name="Chart 2"/>
        <xdr:cNvGraphicFramePr/>
      </xdr:nvGraphicFramePr>
      <xdr:xfrm>
        <a:off x="95250" y="7905750"/>
        <a:ext cx="91059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AA73"/>
  <sheetViews>
    <sheetView tabSelected="1" workbookViewId="0" topLeftCell="A1">
      <selection activeCell="M51" sqref="M51"/>
    </sheetView>
  </sheetViews>
  <sheetFormatPr defaultColWidth="9.00390625" defaultRowHeight="14.25"/>
  <cols>
    <col min="1" max="1" width="1.25" style="1" customWidth="1"/>
    <col min="2" max="2" width="9.00390625" style="1" customWidth="1"/>
    <col min="3" max="3" width="5.25390625" style="1" customWidth="1"/>
    <col min="4" max="11" width="4.50390625" style="1" customWidth="1"/>
    <col min="12" max="12" width="5.25390625" style="1" customWidth="1"/>
    <col min="13" max="27" width="4.50390625" style="1" customWidth="1"/>
    <col min="28" max="16384" width="9.00390625" style="1" customWidth="1"/>
  </cols>
  <sheetData>
    <row r="32" spans="2:27" ht="10.5">
      <c r="B32" s="2" t="s">
        <v>0</v>
      </c>
      <c r="C32" s="2" t="s">
        <v>1</v>
      </c>
      <c r="D32" s="2">
        <v>40</v>
      </c>
      <c r="E32" s="2">
        <v>45</v>
      </c>
      <c r="F32" s="2">
        <v>50</v>
      </c>
      <c r="G32" s="2">
        <v>55</v>
      </c>
      <c r="H32" s="2">
        <v>60</v>
      </c>
      <c r="I32" s="2">
        <v>61</v>
      </c>
      <c r="J32" s="2">
        <v>62</v>
      </c>
      <c r="K32" s="2">
        <v>63</v>
      </c>
      <c r="L32" s="2" t="s">
        <v>2</v>
      </c>
      <c r="M32" s="2">
        <v>2</v>
      </c>
      <c r="N32" s="2">
        <v>3</v>
      </c>
      <c r="O32" s="2">
        <v>4</v>
      </c>
      <c r="P32" s="2">
        <v>5</v>
      </c>
      <c r="Q32" s="2">
        <v>6</v>
      </c>
      <c r="R32" s="2">
        <v>7</v>
      </c>
      <c r="S32" s="2">
        <v>8</v>
      </c>
      <c r="T32" s="2">
        <v>9</v>
      </c>
      <c r="U32" s="2">
        <v>10</v>
      </c>
      <c r="V32" s="2">
        <v>11</v>
      </c>
      <c r="W32" s="2">
        <v>12</v>
      </c>
      <c r="X32" s="2">
        <v>13</v>
      </c>
      <c r="Y32" s="2">
        <v>14</v>
      </c>
      <c r="Z32" s="2">
        <v>15</v>
      </c>
      <c r="AA32" s="9">
        <v>16</v>
      </c>
    </row>
    <row r="33" spans="2:27" ht="10.5">
      <c r="B33" s="3" t="s">
        <v>3</v>
      </c>
      <c r="C33" s="4">
        <v>13375</v>
      </c>
      <c r="D33" s="4">
        <v>9834</v>
      </c>
      <c r="E33" s="4">
        <v>7474</v>
      </c>
      <c r="F33" s="4">
        <v>7026</v>
      </c>
      <c r="G33" s="4">
        <v>6913</v>
      </c>
      <c r="H33" s="4">
        <v>5936</v>
      </c>
      <c r="I33" s="4">
        <v>5514</v>
      </c>
      <c r="J33" s="4">
        <v>5177</v>
      </c>
      <c r="K33" s="4">
        <v>4821</v>
      </c>
      <c r="L33" s="4">
        <v>4496</v>
      </c>
      <c r="M33" s="4">
        <v>4107</v>
      </c>
      <c r="N33" s="4">
        <v>3771</v>
      </c>
      <c r="O33" s="4">
        <v>3458</v>
      </c>
      <c r="P33" s="4">
        <v>3239</v>
      </c>
      <c r="Q33" s="4">
        <v>3111</v>
      </c>
      <c r="R33" s="4">
        <v>3147</v>
      </c>
      <c r="S33" s="4">
        <v>3207</v>
      </c>
      <c r="T33" s="4">
        <v>3316</v>
      </c>
      <c r="U33" s="4">
        <v>3326</v>
      </c>
      <c r="V33" s="4">
        <v>3455</v>
      </c>
      <c r="W33" s="4">
        <v>3821</v>
      </c>
      <c r="X33" s="4">
        <v>4173</v>
      </c>
      <c r="Y33" s="4">
        <v>4532</v>
      </c>
      <c r="Z33" s="4">
        <v>4857</v>
      </c>
      <c r="AA33" s="10">
        <v>5072</v>
      </c>
    </row>
    <row r="34" spans="2:27" ht="10.5">
      <c r="B34" s="3" t="s">
        <v>4</v>
      </c>
      <c r="C34" s="4">
        <v>6367</v>
      </c>
      <c r="D34" s="4">
        <v>4988</v>
      </c>
      <c r="E34" s="4">
        <v>4565</v>
      </c>
      <c r="F34" s="4">
        <v>4477</v>
      </c>
      <c r="G34" s="4">
        <v>4281</v>
      </c>
      <c r="H34" s="4">
        <v>3660</v>
      </c>
      <c r="I34" s="4">
        <v>3444</v>
      </c>
      <c r="J34" s="4">
        <v>3290</v>
      </c>
      <c r="K34" s="4">
        <v>3128</v>
      </c>
      <c r="L34" s="4">
        <v>3011</v>
      </c>
      <c r="M34" s="4">
        <v>2862</v>
      </c>
      <c r="N34" s="4">
        <v>2727</v>
      </c>
      <c r="O34" s="4">
        <v>2589</v>
      </c>
      <c r="P34" s="4">
        <v>2480</v>
      </c>
      <c r="Q34" s="4">
        <v>2436</v>
      </c>
      <c r="R34" s="4">
        <v>2476</v>
      </c>
      <c r="S34" s="4">
        <v>2542</v>
      </c>
      <c r="T34" s="4">
        <v>2607</v>
      </c>
      <c r="U34" s="4">
        <v>2712</v>
      </c>
      <c r="V34" s="4">
        <v>2838</v>
      </c>
      <c r="W34" s="4">
        <v>3116</v>
      </c>
      <c r="X34" s="4">
        <v>3376</v>
      </c>
      <c r="Y34" s="4">
        <v>3651</v>
      </c>
      <c r="Z34" s="4">
        <v>3940</v>
      </c>
      <c r="AA34" s="10">
        <v>4116</v>
      </c>
    </row>
    <row r="36" spans="2:16" s="5" customFormat="1" ht="60" customHeight="1">
      <c r="B36" s="6" t="s">
        <v>11</v>
      </c>
      <c r="C36" s="6" t="s">
        <v>5</v>
      </c>
      <c r="E36" s="12" t="s">
        <v>8</v>
      </c>
      <c r="F36" s="13"/>
      <c r="G36" s="13"/>
      <c r="I36" s="6" t="s">
        <v>6</v>
      </c>
      <c r="K36" s="6"/>
      <c r="L36" s="13" t="s">
        <v>7</v>
      </c>
      <c r="M36" s="13"/>
      <c r="N36" s="13"/>
      <c r="O36" s="13"/>
      <c r="P36" s="13"/>
    </row>
    <row r="71" spans="2:27" ht="10.5">
      <c r="B71" s="7" t="s">
        <v>0</v>
      </c>
      <c r="C71" s="2" t="s">
        <v>1</v>
      </c>
      <c r="D71" s="2">
        <v>40</v>
      </c>
      <c r="E71" s="2">
        <v>45</v>
      </c>
      <c r="F71" s="2">
        <v>50</v>
      </c>
      <c r="G71" s="2">
        <v>55</v>
      </c>
      <c r="H71" s="2">
        <v>60</v>
      </c>
      <c r="I71" s="2">
        <v>61</v>
      </c>
      <c r="J71" s="2">
        <v>62</v>
      </c>
      <c r="K71" s="2">
        <v>63</v>
      </c>
      <c r="L71" s="2" t="s">
        <v>2</v>
      </c>
      <c r="M71" s="2">
        <v>2</v>
      </c>
      <c r="N71" s="2">
        <v>3</v>
      </c>
      <c r="O71" s="2">
        <v>4</v>
      </c>
      <c r="P71" s="2">
        <v>5</v>
      </c>
      <c r="Q71" s="2">
        <v>6</v>
      </c>
      <c r="R71" s="2">
        <v>7</v>
      </c>
      <c r="S71" s="2">
        <v>8</v>
      </c>
      <c r="T71" s="2">
        <v>9</v>
      </c>
      <c r="U71" s="2">
        <v>10</v>
      </c>
      <c r="V71" s="2">
        <v>11</v>
      </c>
      <c r="W71" s="2">
        <v>12</v>
      </c>
      <c r="X71" s="2">
        <v>13</v>
      </c>
      <c r="Y71" s="2">
        <v>14</v>
      </c>
      <c r="Z71" s="2">
        <v>15</v>
      </c>
      <c r="AA71" s="10">
        <v>16</v>
      </c>
    </row>
    <row r="72" spans="2:27" ht="10.5">
      <c r="B72" s="7" t="s">
        <v>9</v>
      </c>
      <c r="C72" s="8">
        <v>17.4</v>
      </c>
      <c r="D72" s="8">
        <v>16.3</v>
      </c>
      <c r="E72" s="8">
        <v>13</v>
      </c>
      <c r="F72" s="8">
        <v>12.1</v>
      </c>
      <c r="G72" s="8">
        <v>12.2</v>
      </c>
      <c r="H72" s="8">
        <v>11.8</v>
      </c>
      <c r="I72" s="8">
        <v>11.1</v>
      </c>
      <c r="J72" s="8">
        <v>10.1</v>
      </c>
      <c r="K72" s="8">
        <v>9.6</v>
      </c>
      <c r="L72" s="8">
        <v>8.9</v>
      </c>
      <c r="M72" s="8">
        <v>8.3</v>
      </c>
      <c r="N72" s="8">
        <v>7.6</v>
      </c>
      <c r="O72" s="8">
        <v>7.2</v>
      </c>
      <c r="P72" s="8">
        <v>7.1</v>
      </c>
      <c r="Q72" s="8">
        <v>7.1</v>
      </c>
      <c r="R72" s="8">
        <v>7</v>
      </c>
      <c r="S72" s="8">
        <v>7.1</v>
      </c>
      <c r="T72" s="8">
        <v>7.2</v>
      </c>
      <c r="U72" s="8">
        <v>7.4</v>
      </c>
      <c r="V72" s="8">
        <v>7.9</v>
      </c>
      <c r="W72" s="8">
        <v>8.4</v>
      </c>
      <c r="X72" s="8">
        <v>9</v>
      </c>
      <c r="Y72" s="8">
        <v>9.8</v>
      </c>
      <c r="Z72" s="8">
        <v>10.5</v>
      </c>
      <c r="AA72" s="11">
        <v>11.1</v>
      </c>
    </row>
    <row r="73" spans="2:27" ht="10.5">
      <c r="B73" s="7" t="s">
        <v>10</v>
      </c>
      <c r="C73" s="8">
        <v>13.74</v>
      </c>
      <c r="D73" s="8">
        <v>10.03</v>
      </c>
      <c r="E73" s="8">
        <v>7.46</v>
      </c>
      <c r="F73" s="8">
        <v>6.57</v>
      </c>
      <c r="G73" s="8">
        <v>6.18</v>
      </c>
      <c r="H73" s="8">
        <v>5.15</v>
      </c>
      <c r="I73" s="8">
        <v>4.77</v>
      </c>
      <c r="J73" s="8">
        <v>4.47</v>
      </c>
      <c r="K73" s="8">
        <v>4.16</v>
      </c>
      <c r="L73" s="8">
        <v>3.87</v>
      </c>
      <c r="M73" s="8">
        <v>3.53</v>
      </c>
      <c r="N73" s="8">
        <v>3.23</v>
      </c>
      <c r="O73" s="8">
        <v>2.96</v>
      </c>
      <c r="P73" s="8">
        <v>2.77</v>
      </c>
      <c r="Q73" s="8">
        <v>2.65</v>
      </c>
      <c r="R73" s="8">
        <v>2.67</v>
      </c>
      <c r="S73" s="8">
        <v>2.71</v>
      </c>
      <c r="T73" s="8">
        <v>2.72</v>
      </c>
      <c r="U73" s="8">
        <v>2.81</v>
      </c>
      <c r="V73" s="8">
        <v>2.92</v>
      </c>
      <c r="W73" s="8">
        <v>3.24</v>
      </c>
      <c r="X73" s="8">
        <v>3.53</v>
      </c>
      <c r="Y73" s="8">
        <v>3.84</v>
      </c>
      <c r="Z73" s="8">
        <v>4.12</v>
      </c>
      <c r="AA73" s="11">
        <v>4.3</v>
      </c>
    </row>
  </sheetData>
  <mergeCells count="2">
    <mergeCell ref="E36:G36"/>
    <mergeCell ref="L36:P3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2004-06-11T07:27:23Z</cp:lastPrinted>
  <dcterms:created xsi:type="dcterms:W3CDTF">2004-06-11T05:25:02Z</dcterms:created>
  <dcterms:modified xsi:type="dcterms:W3CDTF">2005-12-26T02:44:28Z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