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60" windowHeight="7788" activeTab="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definedNames/>
  <calcPr fullCalcOnLoad="1"/>
</workbook>
</file>

<file path=xl/sharedStrings.xml><?xml version="1.0" encoding="utf-8"?>
<sst xmlns="http://schemas.openxmlformats.org/spreadsheetml/2006/main" count="256" uniqueCount="78">
  <si>
    <t>（事業所規模５人以上）</t>
  </si>
  <si>
    <t>出勤日数</t>
  </si>
  <si>
    <t>総実労働時間数</t>
  </si>
  <si>
    <t>所定内労働時間</t>
  </si>
  <si>
    <t>所定外労働時間</t>
  </si>
  <si>
    <t>実数</t>
  </si>
  <si>
    <t>前月差</t>
  </si>
  <si>
    <t>前年同月差</t>
  </si>
  <si>
    <t>前月比</t>
  </si>
  <si>
    <t>前年同月比</t>
  </si>
  <si>
    <t>前月比</t>
  </si>
  <si>
    <t>日</t>
  </si>
  <si>
    <t>時間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</si>
  <si>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</si>
  <si>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</si>
  <si>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</si>
  <si>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</si>
  <si>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</si>
  <si>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</si>
  <si>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</si>
  <si>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</si>
  <si>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</si>
  <si>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</si>
  <si>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</si>
  <si>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</si>
  <si>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</si>
  <si>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</si>
  <si>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</si>
  <si>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</si>
  <si>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</si>
  <si>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第６表　産業別労働時間指数（総実労働時間）</t>
  </si>
  <si>
    <t>時間軸コード</t>
  </si>
  <si>
    <t>西暦</t>
  </si>
  <si>
    <t>和暦</t>
  </si>
  <si>
    <t>項目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</si>
  <si>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</si>
  <si>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</si>
  <si>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</si>
  <si>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</si>
  <si>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</si>
  <si>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</si>
  <si>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</si>
  <si>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</si>
  <si>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</si>
  <si>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</si>
  <si>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</si>
  <si>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</si>
  <si>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</si>
  <si>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</si>
  <si>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</si>
  <si>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</si>
  <si>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</si>
  <si>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</si>
  <si>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</si>
  <si>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</si>
  <si>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</si>
  <si>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2023年3月</t>
  </si>
  <si>
    <t>令和5年3月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</si>
  <si>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</si>
  <si>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</si>
  <si>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</si>
  <si>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</si>
  <si>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</si>
  <si>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</si>
  <si>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</si>
  <si>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</si>
  <si>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</si>
  <si>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</si>
  <si>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第７表　産業別労働時間指数（所定内労働時間）</t>
  </si>
  <si>
    <t>第８表　産業別労働時間指数（所定外労働時間）</t>
  </si>
  <si>
    <t>2023年8月</t>
  </si>
  <si>
    <t>令和5年8月</t>
  </si>
  <si>
    <t>階層</t>
  </si>
  <si>
    <t>（注１）調査産業計の中には鉱業，採石業，砂利採取業を含む。</t>
  </si>
  <si>
    <t>（注２）総実労働時間 ＝ 所定内労働時間 ＋ 所定外労働時間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</si>
  <si>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</si>
  <si>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</si>
  <si>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表２　産業別「労働時間」の比較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</si>
</sst>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 quotePrefix="1">
      <alignment horizontal="left"/>
    </xf>
    <xf numFmtId="5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0" fontId="0" fillId="0" borderId="2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5" xfId="0" applyBorder="1" applyAlignment="1">
      <alignment horizontal="left" vertical="center" wrapText="1" indent="1"/>
    </xf>
    <xf numFmtId="0" fontId="6" fillId="0" borderId="25" xfId="0" applyFont="1" applyBorder="1" applyAlignment="1">
      <alignment shrinkToFit="1"/>
    </xf>
    <xf numFmtId="176" fontId="6" fillId="0" borderId="26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5" width="11.875" style="0" customWidth="1"/>
    <col min="6" max="14" width="14.625" style="0" customWidth="1"/>
  </cols>
  <sheetData>
    <row r="1" ht="26.25" customHeight="1">
      <c r="A1" s="1" t="s">
        <v>77</v>
      </c>
    </row>
    <row r="2" ht="21" customHeight="1" thickBot="1">
      <c r="A2" t="s">
        <v>0</v>
      </c>
    </row>
    <row r="3" spans="1:14" ht="21" customHeight="1">
      <c r="A3" s="27"/>
      <c r="B3" s="2"/>
      <c r="C3" s="3" t="s">
        <v>1</v>
      </c>
      <c r="D3" s="3" t="s">
        <v>1</v>
      </c>
      <c r="E3" s="3" t="s">
        <v>1</v>
      </c>
      <c r="F3" s="4" t="s">
        <v>2</v>
      </c>
      <c r="G3" s="3" t="s">
        <v>2</v>
      </c>
      <c r="H3" s="3" t="s">
        <v>2</v>
      </c>
      <c r="I3" s="4" t="s">
        <v>3</v>
      </c>
      <c r="J3" s="3" t="s">
        <v>3</v>
      </c>
      <c r="K3" s="3" t="s">
        <v>3</v>
      </c>
      <c r="L3" s="4" t="s">
        <v>4</v>
      </c>
      <c r="M3" s="3" t="s">
        <v>4</v>
      </c>
      <c r="N3" s="3" t="s">
        <v>4</v>
      </c>
    </row>
    <row r="4" spans="1:14" ht="21" customHeight="1">
      <c r="A4" s="28"/>
      <c r="B4" s="5"/>
      <c r="C4" s="6" t="s">
        <v>5</v>
      </c>
      <c r="D4" s="6" t="s">
        <v>6</v>
      </c>
      <c r="E4" s="6" t="s">
        <v>7</v>
      </c>
      <c r="F4" s="7" t="s">
        <v>5</v>
      </c>
      <c r="G4" s="6" t="s">
        <v>8</v>
      </c>
      <c r="H4" s="6" t="s">
        <v>9</v>
      </c>
      <c r="I4" s="7" t="s">
        <v>5</v>
      </c>
      <c r="J4" s="6" t="s">
        <v>10</v>
      </c>
      <c r="K4" s="6" t="s">
        <v>9</v>
      </c>
      <c r="L4" s="7" t="s">
        <v>5</v>
      </c>
      <c r="M4" s="6" t="s">
        <v>10</v>
      </c>
      <c r="N4" s="6" t="s">
        <v>9</v>
      </c>
    </row>
    <row r="5" spans="1:14" ht="21" customHeight="1" thickBot="1">
      <c r="A5" s="29" t="s">
        <v>72</v>
      </c>
      <c r="B5" s="8" t="s">
        <v>34</v>
      </c>
      <c r="C5" s="9" t="s">
        <v>11</v>
      </c>
      <c r="D5" s="9" t="s">
        <v>11</v>
      </c>
      <c r="E5" s="9" t="s">
        <v>11</v>
      </c>
      <c r="F5" s="10" t="s">
        <v>12</v>
      </c>
      <c r="G5" s="9" t="s">
        <v>13</v>
      </c>
      <c r="H5" s="9" t="s">
        <v>13</v>
      </c>
      <c r="I5" s="10" t="s">
        <v>12</v>
      </c>
      <c r="J5" s="9" t="s">
        <v>13</v>
      </c>
      <c r="K5" s="9" t="s">
        <v>13</v>
      </c>
      <c r="L5" s="10" t="s">
        <v>12</v>
      </c>
      <c r="M5" s="9" t="s">
        <v>13</v>
      </c>
      <c r="N5" s="9" t="s">
        <v>13</v>
      </c>
    </row>
    <row r="6" spans="1:14" ht="24" customHeight="1">
      <c r="A6" s="32">
        <v>1</v>
      </c>
      <c r="B6" s="35" t="s">
        <v>14</v>
      </c>
      <c r="C6" s="33">
        <v>17.5</v>
      </c>
      <c r="D6" s="33">
        <v>-1.1000000000000014</v>
      </c>
      <c r="E6" s="33">
        <v>-0.4</v>
      </c>
      <c r="F6" s="34">
        <v>133</v>
      </c>
      <c r="G6" s="33">
        <v>-6.1</v>
      </c>
      <c r="H6" s="33">
        <v>-2.2</v>
      </c>
      <c r="I6" s="34">
        <v>123.9</v>
      </c>
      <c r="J6" s="33">
        <v>-6</v>
      </c>
      <c r="K6" s="33">
        <v>-2.3</v>
      </c>
      <c r="L6" s="34">
        <v>9.1</v>
      </c>
      <c r="M6" s="33">
        <v>-7.1</v>
      </c>
      <c r="N6" s="33">
        <v>-1</v>
      </c>
    </row>
    <row r="7" spans="1:14" ht="24" customHeight="1">
      <c r="A7" s="30">
        <v>2</v>
      </c>
      <c r="B7" s="36" t="s">
        <v>15</v>
      </c>
      <c r="C7" s="11">
        <v>19.4</v>
      </c>
      <c r="D7" s="11">
        <v>-1.6000000000000014</v>
      </c>
      <c r="E7" s="11">
        <v>0</v>
      </c>
      <c r="F7" s="12">
        <v>164.2</v>
      </c>
      <c r="G7" s="11">
        <v>-5.5</v>
      </c>
      <c r="H7" s="11">
        <v>-1</v>
      </c>
      <c r="I7" s="12">
        <v>147.4</v>
      </c>
      <c r="J7" s="11">
        <v>-7.6</v>
      </c>
      <c r="K7" s="11">
        <v>-0.7</v>
      </c>
      <c r="L7" s="12">
        <v>16.8</v>
      </c>
      <c r="M7" s="11">
        <v>16.7</v>
      </c>
      <c r="N7" s="11">
        <v>-2.3</v>
      </c>
    </row>
    <row r="8" spans="1:14" ht="24" customHeight="1">
      <c r="A8" s="30">
        <v>2</v>
      </c>
      <c r="B8" s="36" t="s">
        <v>16</v>
      </c>
      <c r="C8" s="11">
        <v>17.8</v>
      </c>
      <c r="D8" s="11">
        <v>-2.1999999999999993</v>
      </c>
      <c r="E8" s="11">
        <v>-0.5</v>
      </c>
      <c r="F8" s="12">
        <v>146.4</v>
      </c>
      <c r="G8" s="11">
        <v>-10.9</v>
      </c>
      <c r="H8" s="11">
        <v>-3.7</v>
      </c>
      <c r="I8" s="12">
        <v>133.7</v>
      </c>
      <c r="J8" s="11">
        <v>-11.1</v>
      </c>
      <c r="K8" s="11">
        <v>-3.3</v>
      </c>
      <c r="L8" s="12">
        <v>12.7</v>
      </c>
      <c r="M8" s="11">
        <v>-9.3</v>
      </c>
      <c r="N8" s="11">
        <v>-8</v>
      </c>
    </row>
    <row r="9" spans="1:14" ht="24" customHeight="1">
      <c r="A9" s="30">
        <v>2</v>
      </c>
      <c r="B9" s="36" t="s">
        <v>17</v>
      </c>
      <c r="C9" s="11">
        <v>18.7</v>
      </c>
      <c r="D9" s="11">
        <v>1.8999999999999986</v>
      </c>
      <c r="E9" s="11">
        <v>0</v>
      </c>
      <c r="F9" s="12">
        <v>170.4</v>
      </c>
      <c r="G9" s="11">
        <v>9.5</v>
      </c>
      <c r="H9" s="11">
        <v>-2.7</v>
      </c>
      <c r="I9" s="12">
        <v>153.6</v>
      </c>
      <c r="J9" s="11">
        <v>10.5</v>
      </c>
      <c r="K9" s="11">
        <v>-1.5</v>
      </c>
      <c r="L9" s="12">
        <v>16.8</v>
      </c>
      <c r="M9" s="11">
        <v>1.8</v>
      </c>
      <c r="N9" s="11">
        <v>-11.6</v>
      </c>
    </row>
    <row r="10" spans="1:14" ht="24" customHeight="1">
      <c r="A10" s="30">
        <v>2</v>
      </c>
      <c r="B10" s="36" t="s">
        <v>18</v>
      </c>
      <c r="C10" s="11">
        <v>18.9</v>
      </c>
      <c r="D10" s="11">
        <v>-1</v>
      </c>
      <c r="E10" s="11">
        <v>-0.3</v>
      </c>
      <c r="F10" s="12">
        <v>156.7</v>
      </c>
      <c r="G10" s="11">
        <v>-3.8</v>
      </c>
      <c r="H10" s="11">
        <v>0.5</v>
      </c>
      <c r="I10" s="12">
        <v>144.3</v>
      </c>
      <c r="J10" s="11">
        <v>-3.6</v>
      </c>
      <c r="K10" s="11">
        <v>0</v>
      </c>
      <c r="L10" s="12">
        <v>12.4</v>
      </c>
      <c r="M10" s="11">
        <v>-7.5</v>
      </c>
      <c r="N10" s="11">
        <v>5.1</v>
      </c>
    </row>
    <row r="11" spans="1:14" ht="24" customHeight="1">
      <c r="A11" s="30">
        <v>2</v>
      </c>
      <c r="B11" s="36" t="s">
        <v>19</v>
      </c>
      <c r="C11" s="11">
        <v>18.3</v>
      </c>
      <c r="D11" s="11">
        <v>-1.3999999999999986</v>
      </c>
      <c r="E11" s="11">
        <v>-0.4</v>
      </c>
      <c r="F11" s="12">
        <v>152.2</v>
      </c>
      <c r="G11" s="11">
        <v>-10.5</v>
      </c>
      <c r="H11" s="11">
        <v>-6.9</v>
      </c>
      <c r="I11" s="12">
        <v>136.6</v>
      </c>
      <c r="J11" s="11">
        <v>-8.4</v>
      </c>
      <c r="K11" s="11">
        <v>-6.8</v>
      </c>
      <c r="L11" s="12">
        <v>15.6</v>
      </c>
      <c r="M11" s="11">
        <v>-25.7</v>
      </c>
      <c r="N11" s="11">
        <v>-7.7</v>
      </c>
    </row>
    <row r="12" spans="1:14" ht="24" customHeight="1">
      <c r="A12" s="30">
        <v>2</v>
      </c>
      <c r="B12" s="36" t="s">
        <v>20</v>
      </c>
      <c r="C12" s="11">
        <v>17.6</v>
      </c>
      <c r="D12" s="11">
        <v>-0.6999999999999993</v>
      </c>
      <c r="E12" s="11">
        <v>0.2</v>
      </c>
      <c r="F12" s="12">
        <v>127.3</v>
      </c>
      <c r="G12" s="11">
        <v>-2.5</v>
      </c>
      <c r="H12" s="11">
        <v>3.3</v>
      </c>
      <c r="I12" s="12">
        <v>121.5</v>
      </c>
      <c r="J12" s="11">
        <v>-3.2</v>
      </c>
      <c r="K12" s="11">
        <v>3.5</v>
      </c>
      <c r="L12" s="12">
        <v>5.8</v>
      </c>
      <c r="M12" s="11">
        <v>16</v>
      </c>
      <c r="N12" s="11">
        <v>1.7</v>
      </c>
    </row>
    <row r="13" spans="1:14" ht="24" customHeight="1">
      <c r="A13" s="30">
        <v>2</v>
      </c>
      <c r="B13" s="36" t="s">
        <v>21</v>
      </c>
      <c r="C13" s="11">
        <v>18.7</v>
      </c>
      <c r="D13" s="11">
        <v>0.09999999999999787</v>
      </c>
      <c r="E13" s="11">
        <v>0.4</v>
      </c>
      <c r="F13" s="12">
        <v>147.8</v>
      </c>
      <c r="G13" s="11">
        <v>-0.3</v>
      </c>
      <c r="H13" s="11">
        <v>4.7</v>
      </c>
      <c r="I13" s="12">
        <v>137.2</v>
      </c>
      <c r="J13" s="11">
        <v>-0.1</v>
      </c>
      <c r="K13" s="11">
        <v>4.6</v>
      </c>
      <c r="L13" s="12">
        <v>10.6</v>
      </c>
      <c r="M13" s="11">
        <v>-3.6</v>
      </c>
      <c r="N13" s="11">
        <v>6</v>
      </c>
    </row>
    <row r="14" spans="1:14" ht="24" customHeight="1">
      <c r="A14" s="30">
        <v>2</v>
      </c>
      <c r="B14" s="36" t="s">
        <v>22</v>
      </c>
      <c r="C14" s="11">
        <v>17.3</v>
      </c>
      <c r="D14" s="11">
        <v>-1.1999999999999993</v>
      </c>
      <c r="E14" s="11">
        <v>-1.2</v>
      </c>
      <c r="F14" s="12">
        <v>148.3</v>
      </c>
      <c r="G14" s="11">
        <v>-5.6</v>
      </c>
      <c r="H14" s="11">
        <v>-2.5</v>
      </c>
      <c r="I14" s="12">
        <v>130.5</v>
      </c>
      <c r="J14" s="11">
        <v>-6.3</v>
      </c>
      <c r="K14" s="11">
        <v>-7.3</v>
      </c>
      <c r="L14" s="12">
        <v>17.8</v>
      </c>
      <c r="M14" s="11">
        <v>-0.5</v>
      </c>
      <c r="N14" s="11">
        <v>56.3</v>
      </c>
    </row>
    <row r="15" spans="1:14" ht="24" customHeight="1">
      <c r="A15" s="30">
        <v>2</v>
      </c>
      <c r="B15" s="36" t="s">
        <v>23</v>
      </c>
      <c r="C15" s="11">
        <v>17.9</v>
      </c>
      <c r="D15" s="11">
        <v>-1.5</v>
      </c>
      <c r="E15" s="11">
        <v>-1.3</v>
      </c>
      <c r="F15" s="12">
        <v>137</v>
      </c>
      <c r="G15" s="11">
        <v>-9.5</v>
      </c>
      <c r="H15" s="11">
        <v>-15.6</v>
      </c>
      <c r="I15" s="12">
        <v>127</v>
      </c>
      <c r="J15" s="11">
        <v>-9.3</v>
      </c>
      <c r="K15" s="11">
        <v>-11.7</v>
      </c>
      <c r="L15" s="12">
        <v>10</v>
      </c>
      <c r="M15" s="11">
        <v>-11.5</v>
      </c>
      <c r="N15" s="11">
        <v>-44.7</v>
      </c>
    </row>
    <row r="16" spans="1:14" ht="24" customHeight="1">
      <c r="A16" s="30">
        <v>2</v>
      </c>
      <c r="B16" s="36" t="s">
        <v>24</v>
      </c>
      <c r="C16" s="11">
        <v>14.3</v>
      </c>
      <c r="D16" s="11">
        <v>0.20000000000000107</v>
      </c>
      <c r="E16" s="11">
        <v>-0.4</v>
      </c>
      <c r="F16" s="12">
        <v>90.9</v>
      </c>
      <c r="G16" s="11">
        <v>-3</v>
      </c>
      <c r="H16" s="11">
        <v>-8.5</v>
      </c>
      <c r="I16" s="12">
        <v>85.4</v>
      </c>
      <c r="J16" s="11">
        <v>-1.4</v>
      </c>
      <c r="K16" s="11">
        <v>-8.4</v>
      </c>
      <c r="L16" s="12">
        <v>5.5</v>
      </c>
      <c r="M16" s="11">
        <v>-21.4</v>
      </c>
      <c r="N16" s="11">
        <v>-9.9</v>
      </c>
    </row>
    <row r="17" spans="1:14" ht="24" customHeight="1">
      <c r="A17" s="30">
        <v>2</v>
      </c>
      <c r="B17" s="36" t="s">
        <v>25</v>
      </c>
      <c r="C17" s="11">
        <v>15.4</v>
      </c>
      <c r="D17" s="11">
        <v>-1.9000000000000004</v>
      </c>
      <c r="E17" s="11">
        <v>-0.8</v>
      </c>
      <c r="F17" s="12">
        <v>135.5</v>
      </c>
      <c r="G17" s="11">
        <v>-8.9</v>
      </c>
      <c r="H17" s="11">
        <v>10</v>
      </c>
      <c r="I17" s="12">
        <v>112.3</v>
      </c>
      <c r="J17" s="11">
        <v>-9</v>
      </c>
      <c r="K17" s="11">
        <v>1.5</v>
      </c>
      <c r="L17" s="12">
        <v>23.2</v>
      </c>
      <c r="M17" s="11">
        <v>-8.3</v>
      </c>
      <c r="N17" s="11">
        <v>82.7</v>
      </c>
    </row>
    <row r="18" spans="1:14" ht="24" customHeight="1">
      <c r="A18" s="30">
        <v>2</v>
      </c>
      <c r="B18" s="36" t="s">
        <v>26</v>
      </c>
      <c r="C18" s="11">
        <v>16.1</v>
      </c>
      <c r="D18" s="11">
        <v>-1.8999999999999986</v>
      </c>
      <c r="E18" s="11">
        <v>-1.3</v>
      </c>
      <c r="F18" s="12">
        <v>117.7</v>
      </c>
      <c r="G18" s="11">
        <v>-11.2</v>
      </c>
      <c r="H18" s="11">
        <v>-9.4</v>
      </c>
      <c r="I18" s="12">
        <v>112.5</v>
      </c>
      <c r="J18" s="11">
        <v>-9.1</v>
      </c>
      <c r="K18" s="11">
        <v>-9.4</v>
      </c>
      <c r="L18" s="12">
        <v>5.2</v>
      </c>
      <c r="M18" s="11">
        <v>-41.6</v>
      </c>
      <c r="N18" s="11">
        <v>-8.8</v>
      </c>
    </row>
    <row r="19" spans="1:14" ht="24" customHeight="1">
      <c r="A19" s="30">
        <v>2</v>
      </c>
      <c r="B19" s="36" t="s">
        <v>27</v>
      </c>
      <c r="C19" s="11">
        <v>18.2</v>
      </c>
      <c r="D19" s="11">
        <v>-0.3000000000000007</v>
      </c>
      <c r="E19" s="11">
        <v>-0.6</v>
      </c>
      <c r="F19" s="12">
        <v>123.4</v>
      </c>
      <c r="G19" s="11">
        <v>-1.2</v>
      </c>
      <c r="H19" s="11">
        <v>-2.9</v>
      </c>
      <c r="I19" s="12">
        <v>119.9</v>
      </c>
      <c r="J19" s="11">
        <v>-1.3</v>
      </c>
      <c r="K19" s="11">
        <v>-3.3</v>
      </c>
      <c r="L19" s="12">
        <v>3.5</v>
      </c>
      <c r="M19" s="11">
        <v>3</v>
      </c>
      <c r="N19" s="11">
        <v>16.7</v>
      </c>
    </row>
    <row r="20" spans="1:14" ht="24" customHeight="1">
      <c r="A20" s="30">
        <v>2</v>
      </c>
      <c r="B20" s="36" t="s">
        <v>28</v>
      </c>
      <c r="C20" s="11">
        <v>19.3</v>
      </c>
      <c r="D20" s="11">
        <v>0.10000000000000142</v>
      </c>
      <c r="E20" s="11">
        <v>-0.1</v>
      </c>
      <c r="F20" s="12">
        <v>152.1</v>
      </c>
      <c r="G20" s="11">
        <v>-0.6</v>
      </c>
      <c r="H20" s="11">
        <v>-1.1</v>
      </c>
      <c r="I20" s="12">
        <v>145.9</v>
      </c>
      <c r="J20" s="11">
        <v>1.2</v>
      </c>
      <c r="K20" s="11">
        <v>-2.6</v>
      </c>
      <c r="L20" s="12">
        <v>6.2</v>
      </c>
      <c r="M20" s="11">
        <v>-30.3</v>
      </c>
      <c r="N20" s="11">
        <v>55</v>
      </c>
    </row>
    <row r="21" spans="1:14" ht="24" customHeight="1" thickBot="1">
      <c r="A21" s="31">
        <v>2</v>
      </c>
      <c r="B21" s="37" t="s">
        <v>29</v>
      </c>
      <c r="C21" s="13">
        <v>17.5</v>
      </c>
      <c r="D21" s="13">
        <v>-1.1000000000000014</v>
      </c>
      <c r="E21" s="13">
        <v>0.2</v>
      </c>
      <c r="F21" s="14">
        <v>136.2</v>
      </c>
      <c r="G21" s="13">
        <v>-5.3</v>
      </c>
      <c r="H21" s="13">
        <v>1.8</v>
      </c>
      <c r="I21" s="14">
        <v>127.7</v>
      </c>
      <c r="J21" s="13">
        <v>-5.7</v>
      </c>
      <c r="K21" s="13">
        <v>2.6</v>
      </c>
      <c r="L21" s="14">
        <v>8.5</v>
      </c>
      <c r="M21" s="13">
        <v>0</v>
      </c>
      <c r="N21" s="13">
        <v>-8.6</v>
      </c>
    </row>
    <row r="22" ht="17.25" customHeight="1">
      <c r="A22" s="15" t="s">
        <v>73</v>
      </c>
    </row>
    <row r="23" ht="17.25" customHeight="1">
      <c r="A23" s="1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7" customWidth="1"/>
    <col min="2" max="2" width="14.75390625" style="17" customWidth="1"/>
    <col min="3" max="3" width="16.625" style="17" customWidth="1"/>
    <col min="4" max="4" width="12.75390625" style="17" customWidth="1"/>
    <col min="5" max="20" width="22.25390625" style="17" customWidth="1"/>
    <col min="21" max="16384" width="8.875" style="17" customWidth="1"/>
  </cols>
  <sheetData>
    <row r="1" spans="1:4" s="16" customFormat="1" ht="26.25" customHeight="1">
      <c r="A1" s="1" t="s">
        <v>30</v>
      </c>
      <c r="B1" s="1"/>
      <c r="C1" s="1"/>
      <c r="D1" s="1"/>
    </row>
    <row r="2" spans="1:4" ht="21" customHeight="1" thickBot="1">
      <c r="A2" s="17" t="s">
        <v>0</v>
      </c>
      <c r="B2" s="18"/>
      <c r="C2" s="18"/>
      <c r="D2" s="18"/>
    </row>
    <row r="3" spans="1:20" s="21" customFormat="1" ht="45" customHeight="1">
      <c r="A3" s="19" t="s">
        <v>31</v>
      </c>
      <c r="B3" s="19" t="s">
        <v>32</v>
      </c>
      <c r="C3" s="19" t="s">
        <v>33</v>
      </c>
      <c r="D3" s="19" t="s">
        <v>34</v>
      </c>
      <c r="E3" s="38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20" t="s">
        <v>50</v>
      </c>
    </row>
    <row r="4" spans="1:20" ht="36" customHeight="1">
      <c r="A4" s="17">
        <v>2021000000</v>
      </c>
      <c r="B4" s="17" t="s">
        <v>51</v>
      </c>
      <c r="C4" s="17" t="s">
        <v>52</v>
      </c>
      <c r="D4" s="17" t="s">
        <v>53</v>
      </c>
      <c r="E4" s="39">
        <v>98.8</v>
      </c>
      <c r="F4" s="11">
        <v>100</v>
      </c>
      <c r="G4" s="11">
        <v>102</v>
      </c>
      <c r="H4" s="11">
        <v>99.2</v>
      </c>
      <c r="I4" s="11">
        <v>102.6</v>
      </c>
      <c r="J4" s="11">
        <v>94.3</v>
      </c>
      <c r="K4" s="11">
        <v>96.8</v>
      </c>
      <c r="L4" s="11">
        <v>96.6</v>
      </c>
      <c r="M4" s="11">
        <v>102.4</v>
      </c>
      <c r="N4" s="11">
        <v>92.6</v>
      </c>
      <c r="O4" s="11">
        <v>101.5</v>
      </c>
      <c r="P4" s="11">
        <v>101.4</v>
      </c>
      <c r="Q4" s="11">
        <v>119.2</v>
      </c>
      <c r="R4" s="11">
        <v>93.3</v>
      </c>
      <c r="S4" s="11">
        <v>98.8</v>
      </c>
      <c r="T4" s="11">
        <v>100.1</v>
      </c>
    </row>
    <row r="5" spans="1:20" ht="18" customHeight="1">
      <c r="A5" s="17">
        <v>2022000000</v>
      </c>
      <c r="B5" s="17" t="s">
        <v>54</v>
      </c>
      <c r="C5" s="17" t="s">
        <v>55</v>
      </c>
      <c r="D5" s="17" t="s">
        <v>53</v>
      </c>
      <c r="E5" s="39">
        <v>99.8</v>
      </c>
      <c r="F5" s="11">
        <v>103.1</v>
      </c>
      <c r="G5" s="11">
        <v>104.4</v>
      </c>
      <c r="H5" s="11">
        <v>100.1</v>
      </c>
      <c r="I5" s="11">
        <v>96.4</v>
      </c>
      <c r="J5" s="11">
        <v>100.1</v>
      </c>
      <c r="K5" s="11">
        <v>93.9</v>
      </c>
      <c r="L5" s="11">
        <v>102.6</v>
      </c>
      <c r="M5" s="11">
        <v>97.4</v>
      </c>
      <c r="N5" s="11">
        <v>93.9</v>
      </c>
      <c r="O5" s="11">
        <v>115.5</v>
      </c>
      <c r="P5" s="11">
        <v>94.4</v>
      </c>
      <c r="Q5" s="11">
        <v>127.3</v>
      </c>
      <c r="R5" s="11">
        <v>92.4</v>
      </c>
      <c r="S5" s="11">
        <v>99.2</v>
      </c>
      <c r="T5" s="11">
        <v>102.6</v>
      </c>
    </row>
    <row r="6" spans="1:20" ht="36" customHeight="1">
      <c r="A6" s="17">
        <v>2023000303</v>
      </c>
      <c r="B6" s="22" t="s">
        <v>56</v>
      </c>
      <c r="C6" s="23" t="s">
        <v>57</v>
      </c>
      <c r="D6" s="23" t="s">
        <v>53</v>
      </c>
      <c r="E6" s="39">
        <v>98.3</v>
      </c>
      <c r="F6" s="11">
        <v>105.3</v>
      </c>
      <c r="G6" s="11">
        <v>91.1</v>
      </c>
      <c r="H6" s="11">
        <v>99.6</v>
      </c>
      <c r="I6" s="11">
        <v>105.8</v>
      </c>
      <c r="J6" s="11">
        <v>84.7</v>
      </c>
      <c r="K6" s="11">
        <v>105.5</v>
      </c>
      <c r="L6" s="11">
        <v>99.3</v>
      </c>
      <c r="M6" s="11">
        <v>119.2</v>
      </c>
      <c r="N6" s="11">
        <v>103.2</v>
      </c>
      <c r="O6" s="11">
        <v>87.5</v>
      </c>
      <c r="P6" s="11">
        <v>94.8</v>
      </c>
      <c r="Q6" s="11">
        <v>113</v>
      </c>
      <c r="R6" s="11">
        <v>99.1</v>
      </c>
      <c r="S6" s="11">
        <v>94.6</v>
      </c>
      <c r="T6" s="11">
        <v>101.2</v>
      </c>
    </row>
    <row r="7" spans="1:20" ht="18" customHeight="1">
      <c r="A7" s="17">
        <v>2023000404</v>
      </c>
      <c r="B7" s="22" t="s">
        <v>58</v>
      </c>
      <c r="C7" s="23" t="s">
        <v>59</v>
      </c>
      <c r="D7" s="23" t="s">
        <v>53</v>
      </c>
      <c r="E7" s="39">
        <v>99.2</v>
      </c>
      <c r="F7" s="11">
        <v>105.6</v>
      </c>
      <c r="G7" s="11">
        <v>92.5</v>
      </c>
      <c r="H7" s="11">
        <v>101.1</v>
      </c>
      <c r="I7" s="11">
        <v>111.1</v>
      </c>
      <c r="J7" s="11">
        <v>86.8</v>
      </c>
      <c r="K7" s="11">
        <v>104.6</v>
      </c>
      <c r="L7" s="11">
        <v>100.1</v>
      </c>
      <c r="M7" s="11">
        <v>115.2</v>
      </c>
      <c r="N7" s="11">
        <v>102.6</v>
      </c>
      <c r="O7" s="11">
        <v>87.5</v>
      </c>
      <c r="P7" s="11">
        <v>94.9</v>
      </c>
      <c r="Q7" s="11">
        <v>119.4</v>
      </c>
      <c r="R7" s="11">
        <v>100</v>
      </c>
      <c r="S7" s="11">
        <v>99.6</v>
      </c>
      <c r="T7" s="11">
        <v>101.5</v>
      </c>
    </row>
    <row r="8" spans="1:20" ht="18" customHeight="1">
      <c r="A8" s="17">
        <v>2023000505</v>
      </c>
      <c r="B8" s="22" t="s">
        <v>60</v>
      </c>
      <c r="C8" s="23" t="s">
        <v>61</v>
      </c>
      <c r="D8" s="23" t="s">
        <v>53</v>
      </c>
      <c r="E8" s="39">
        <v>99.3</v>
      </c>
      <c r="F8" s="11">
        <v>100</v>
      </c>
      <c r="G8" s="11">
        <v>95.3</v>
      </c>
      <c r="H8" s="11">
        <v>87.4</v>
      </c>
      <c r="I8" s="11">
        <v>115.2</v>
      </c>
      <c r="J8" s="11">
        <v>86.8</v>
      </c>
      <c r="K8" s="11">
        <v>103.2</v>
      </c>
      <c r="L8" s="11">
        <v>98.9</v>
      </c>
      <c r="M8" s="11">
        <v>116.5</v>
      </c>
      <c r="N8" s="11">
        <v>103.5</v>
      </c>
      <c r="O8" s="11">
        <v>88.8</v>
      </c>
      <c r="P8" s="11">
        <v>94.9</v>
      </c>
      <c r="Q8" s="11">
        <v>117.1</v>
      </c>
      <c r="R8" s="11">
        <v>100.1</v>
      </c>
      <c r="S8" s="11">
        <v>100.4</v>
      </c>
      <c r="T8" s="11">
        <v>101.6</v>
      </c>
    </row>
    <row r="9" spans="1:20" ht="18" customHeight="1">
      <c r="A9" s="17">
        <v>2023000606</v>
      </c>
      <c r="B9" s="22" t="s">
        <v>62</v>
      </c>
      <c r="C9" s="23" t="s">
        <v>63</v>
      </c>
      <c r="D9" s="23" t="s">
        <v>53</v>
      </c>
      <c r="E9" s="39">
        <v>98.3</v>
      </c>
      <c r="F9" s="11">
        <v>99.3</v>
      </c>
      <c r="G9" s="11">
        <v>93.2</v>
      </c>
      <c r="H9" s="11">
        <v>99.7</v>
      </c>
      <c r="I9" s="11">
        <v>114.5</v>
      </c>
      <c r="J9" s="11">
        <v>86.6</v>
      </c>
      <c r="K9" s="11">
        <v>103.1</v>
      </c>
      <c r="L9" s="11">
        <v>99</v>
      </c>
      <c r="M9" s="11">
        <v>113.9</v>
      </c>
      <c r="N9" s="11">
        <v>103.6</v>
      </c>
      <c r="O9" s="11">
        <v>87.9</v>
      </c>
      <c r="P9" s="11">
        <v>96.5</v>
      </c>
      <c r="Q9" s="11">
        <v>118.1</v>
      </c>
      <c r="R9" s="11">
        <v>96.2</v>
      </c>
      <c r="S9" s="11">
        <v>100.7</v>
      </c>
      <c r="T9" s="11">
        <v>102.5</v>
      </c>
    </row>
    <row r="10" spans="1:20" ht="18" customHeight="1">
      <c r="A10" s="17">
        <v>2023000707</v>
      </c>
      <c r="B10" s="22" t="s">
        <v>64</v>
      </c>
      <c r="C10" s="23" t="s">
        <v>65</v>
      </c>
      <c r="D10" s="23" t="s">
        <v>53</v>
      </c>
      <c r="E10" s="39">
        <v>101.8</v>
      </c>
      <c r="F10" s="11">
        <v>106.6</v>
      </c>
      <c r="G10" s="11">
        <v>107.2</v>
      </c>
      <c r="H10" s="11">
        <v>92.4</v>
      </c>
      <c r="I10" s="11">
        <v>101.4</v>
      </c>
      <c r="J10" s="11">
        <v>102.3</v>
      </c>
      <c r="K10" s="11">
        <v>96.7</v>
      </c>
      <c r="L10" s="11">
        <v>106.8</v>
      </c>
      <c r="M10" s="11">
        <v>101.7</v>
      </c>
      <c r="N10" s="11">
        <v>92.4</v>
      </c>
      <c r="O10" s="11">
        <v>114.7</v>
      </c>
      <c r="P10" s="11">
        <v>120</v>
      </c>
      <c r="Q10" s="11">
        <v>118.4</v>
      </c>
      <c r="R10" s="11">
        <v>91.2</v>
      </c>
      <c r="S10" s="11">
        <v>102.3</v>
      </c>
      <c r="T10" s="11">
        <v>106.7</v>
      </c>
    </row>
    <row r="11" spans="1:20" ht="18" customHeight="1">
      <c r="A11" s="24">
        <v>2023000808</v>
      </c>
      <c r="B11" s="22" t="s">
        <v>66</v>
      </c>
      <c r="C11" s="23" t="s">
        <v>67</v>
      </c>
      <c r="D11" s="23" t="s">
        <v>53</v>
      </c>
      <c r="E11" s="39">
        <v>95.6</v>
      </c>
      <c r="F11" s="11">
        <v>100.7</v>
      </c>
      <c r="G11" s="11">
        <v>95.5</v>
      </c>
      <c r="H11" s="11">
        <v>101.2</v>
      </c>
      <c r="I11" s="11">
        <v>97.5</v>
      </c>
      <c r="J11" s="11">
        <v>91.6</v>
      </c>
      <c r="K11" s="11">
        <v>94.3</v>
      </c>
      <c r="L11" s="11">
        <v>106.5</v>
      </c>
      <c r="M11" s="11">
        <v>96</v>
      </c>
      <c r="N11" s="11">
        <v>83.6</v>
      </c>
      <c r="O11" s="11">
        <v>111.3</v>
      </c>
      <c r="P11" s="11">
        <v>109.3</v>
      </c>
      <c r="Q11" s="11">
        <v>105.1</v>
      </c>
      <c r="R11" s="11">
        <v>90.1</v>
      </c>
      <c r="S11" s="11">
        <v>101.7</v>
      </c>
      <c r="T11" s="11">
        <v>101</v>
      </c>
    </row>
    <row r="12" spans="1:20" ht="36" customHeight="1">
      <c r="A12" s="17">
        <v>2023000303</v>
      </c>
      <c r="B12" s="22" t="s">
        <v>56</v>
      </c>
      <c r="C12" s="17" t="s">
        <v>57</v>
      </c>
      <c r="D12" s="17" t="s">
        <v>9</v>
      </c>
      <c r="E12" s="39">
        <v>1.3</v>
      </c>
      <c r="F12" s="11">
        <v>2.9</v>
      </c>
      <c r="G12" s="11">
        <v>-1.8</v>
      </c>
      <c r="H12" s="11">
        <v>-0.9</v>
      </c>
      <c r="I12" s="11">
        <v>5.8</v>
      </c>
      <c r="J12" s="11">
        <v>-3.3</v>
      </c>
      <c r="K12" s="11">
        <v>2</v>
      </c>
      <c r="L12" s="11">
        <v>6.1</v>
      </c>
      <c r="M12" s="11">
        <v>3.5</v>
      </c>
      <c r="N12" s="11">
        <v>1.7</v>
      </c>
      <c r="O12" s="11">
        <v>16.9</v>
      </c>
      <c r="P12" s="11">
        <v>16.6</v>
      </c>
      <c r="Q12" s="11">
        <v>-0.9</v>
      </c>
      <c r="R12" s="11">
        <v>-0.9</v>
      </c>
      <c r="S12" s="11">
        <v>5.2</v>
      </c>
      <c r="T12" s="11">
        <v>1.1</v>
      </c>
    </row>
    <row r="13" spans="1:20" ht="18" customHeight="1">
      <c r="A13" s="17">
        <v>2023000404</v>
      </c>
      <c r="B13" s="22" t="s">
        <v>58</v>
      </c>
      <c r="C13" s="17" t="s">
        <v>59</v>
      </c>
      <c r="D13" s="17" t="s">
        <v>9</v>
      </c>
      <c r="E13" s="39">
        <v>-0.1</v>
      </c>
      <c r="F13" s="11">
        <v>-4</v>
      </c>
      <c r="G13" s="11">
        <v>-1.2</v>
      </c>
      <c r="H13" s="11">
        <v>2.1</v>
      </c>
      <c r="I13" s="11">
        <v>-2.5</v>
      </c>
      <c r="J13" s="11">
        <v>2.9</v>
      </c>
      <c r="K13" s="11">
        <v>0.4</v>
      </c>
      <c r="L13" s="11">
        <v>3.8</v>
      </c>
      <c r="M13" s="11">
        <v>-5.7</v>
      </c>
      <c r="N13" s="11">
        <v>1.6</v>
      </c>
      <c r="O13" s="11">
        <v>9.3</v>
      </c>
      <c r="P13" s="11">
        <v>7.3</v>
      </c>
      <c r="Q13" s="11">
        <v>-1.8</v>
      </c>
      <c r="R13" s="11">
        <v>-2.4</v>
      </c>
      <c r="S13" s="11">
        <v>6.2</v>
      </c>
      <c r="T13" s="11">
        <v>0.8</v>
      </c>
    </row>
    <row r="14" spans="1:20" ht="18" customHeight="1">
      <c r="A14" s="17">
        <v>2023000505</v>
      </c>
      <c r="B14" s="22" t="s">
        <v>60</v>
      </c>
      <c r="C14" s="17" t="s">
        <v>61</v>
      </c>
      <c r="D14" s="17" t="s">
        <v>9</v>
      </c>
      <c r="E14" s="39">
        <v>0.7</v>
      </c>
      <c r="F14" s="11">
        <v>-2.8</v>
      </c>
      <c r="G14" s="11">
        <v>-0.3</v>
      </c>
      <c r="H14" s="11">
        <v>10.7</v>
      </c>
      <c r="I14" s="11">
        <v>2.5</v>
      </c>
      <c r="J14" s="11">
        <v>-8.7</v>
      </c>
      <c r="K14" s="11">
        <v>4.3</v>
      </c>
      <c r="L14" s="11">
        <v>5.3</v>
      </c>
      <c r="M14" s="11">
        <v>-4</v>
      </c>
      <c r="N14" s="11">
        <v>9</v>
      </c>
      <c r="O14" s="11">
        <v>7.7</v>
      </c>
      <c r="P14" s="11">
        <v>22.6</v>
      </c>
      <c r="Q14" s="11">
        <v>-7.3</v>
      </c>
      <c r="R14" s="11">
        <v>0.1</v>
      </c>
      <c r="S14" s="11">
        <v>5.5</v>
      </c>
      <c r="T14" s="11">
        <v>-1.1</v>
      </c>
    </row>
    <row r="15" spans="1:20" ht="18" customHeight="1">
      <c r="A15" s="17">
        <v>2023000606</v>
      </c>
      <c r="B15" s="22" t="s">
        <v>62</v>
      </c>
      <c r="C15" s="17" t="s">
        <v>63</v>
      </c>
      <c r="D15" s="17" t="s">
        <v>9</v>
      </c>
      <c r="E15" s="39">
        <v>0.4</v>
      </c>
      <c r="F15" s="11">
        <v>-1</v>
      </c>
      <c r="G15" s="11">
        <v>0.9</v>
      </c>
      <c r="H15" s="11">
        <v>-0.3</v>
      </c>
      <c r="I15" s="11">
        <v>2.7</v>
      </c>
      <c r="J15" s="11">
        <v>-4</v>
      </c>
      <c r="K15" s="11">
        <v>5.6</v>
      </c>
      <c r="L15" s="11">
        <v>5</v>
      </c>
      <c r="M15" s="11">
        <v>-1.8</v>
      </c>
      <c r="N15" s="11">
        <v>0.8</v>
      </c>
      <c r="O15" s="11">
        <v>5.2</v>
      </c>
      <c r="P15" s="11">
        <v>12.7</v>
      </c>
      <c r="Q15" s="11">
        <v>-8.5</v>
      </c>
      <c r="R15" s="11">
        <v>-2.4</v>
      </c>
      <c r="S15" s="11">
        <v>-1</v>
      </c>
      <c r="T15" s="11">
        <v>-1.9</v>
      </c>
    </row>
    <row r="16" spans="1:20" ht="18" customHeight="1">
      <c r="A16" s="17">
        <v>2023000707</v>
      </c>
      <c r="B16" s="22" t="s">
        <v>64</v>
      </c>
      <c r="C16" s="17" t="s">
        <v>65</v>
      </c>
      <c r="D16" s="17" t="s">
        <v>9</v>
      </c>
      <c r="E16" s="39">
        <v>-0.7</v>
      </c>
      <c r="F16" s="11">
        <v>-1.9</v>
      </c>
      <c r="G16" s="11">
        <v>-1.3</v>
      </c>
      <c r="H16" s="11">
        <v>-7.5</v>
      </c>
      <c r="I16" s="11">
        <v>1.9</v>
      </c>
      <c r="J16" s="11">
        <v>0.9</v>
      </c>
      <c r="K16" s="11">
        <v>2.7</v>
      </c>
      <c r="L16" s="11">
        <v>-1</v>
      </c>
      <c r="M16" s="11">
        <v>0.8</v>
      </c>
      <c r="N16" s="11">
        <v>-2.9</v>
      </c>
      <c r="O16" s="11">
        <v>-3.5</v>
      </c>
      <c r="P16" s="11">
        <v>16.7</v>
      </c>
      <c r="Q16" s="11">
        <v>-9.5</v>
      </c>
      <c r="R16" s="11">
        <v>-4.8</v>
      </c>
      <c r="S16" s="11">
        <v>1.7</v>
      </c>
      <c r="T16" s="11">
        <v>4.6</v>
      </c>
    </row>
    <row r="17" spans="1:20" ht="18" customHeight="1" thickBot="1">
      <c r="A17" s="25">
        <v>2023000808</v>
      </c>
      <c r="B17" s="25" t="s">
        <v>70</v>
      </c>
      <c r="C17" s="25" t="s">
        <v>71</v>
      </c>
      <c r="D17" s="25" t="s">
        <v>9</v>
      </c>
      <c r="E17" s="40">
        <v>-2.2</v>
      </c>
      <c r="F17" s="13">
        <v>-1</v>
      </c>
      <c r="G17" s="13">
        <v>-3.7</v>
      </c>
      <c r="H17" s="13">
        <v>-2.7</v>
      </c>
      <c r="I17" s="13">
        <v>0.5</v>
      </c>
      <c r="J17" s="13">
        <v>-6.9</v>
      </c>
      <c r="K17" s="13">
        <v>3.3</v>
      </c>
      <c r="L17" s="13">
        <v>4.7</v>
      </c>
      <c r="M17" s="13">
        <v>-2.5</v>
      </c>
      <c r="N17" s="13">
        <v>-15.6</v>
      </c>
      <c r="O17" s="13">
        <v>-8.5</v>
      </c>
      <c r="P17" s="13">
        <v>10</v>
      </c>
      <c r="Q17" s="13">
        <v>-9.4</v>
      </c>
      <c r="R17" s="13">
        <v>-2.9</v>
      </c>
      <c r="S17" s="13">
        <v>-1.1</v>
      </c>
      <c r="T17" s="13">
        <v>1.8</v>
      </c>
    </row>
    <row r="18" ht="17.25" customHeight="1">
      <c r="A18" s="41" t="s">
        <v>75</v>
      </c>
    </row>
    <row r="19" ht="17.25" customHeight="1">
      <c r="A19" s="15" t="s">
        <v>76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7" customWidth="1"/>
    <col min="2" max="2" width="14.75390625" style="17" customWidth="1"/>
    <col min="3" max="3" width="16.625" style="17" customWidth="1"/>
    <col min="4" max="4" width="12.75390625" style="17" customWidth="1"/>
    <col min="5" max="20" width="22.25390625" style="17" customWidth="1"/>
    <col min="21" max="16384" width="8.875" style="17" customWidth="1"/>
  </cols>
  <sheetData>
    <row r="1" spans="1:4" s="16" customFormat="1" ht="26.25" customHeight="1">
      <c r="A1" s="1" t="s">
        <v>68</v>
      </c>
      <c r="B1" s="1"/>
      <c r="C1" s="1"/>
      <c r="D1" s="1"/>
    </row>
    <row r="2" spans="1:4" ht="21" customHeight="1" thickBot="1">
      <c r="A2" s="17" t="s">
        <v>0</v>
      </c>
      <c r="B2" s="18"/>
      <c r="C2" s="18"/>
      <c r="D2" s="18"/>
    </row>
    <row r="3" spans="1:20" s="21" customFormat="1" ht="45" customHeight="1">
      <c r="A3" s="19" t="s">
        <v>31</v>
      </c>
      <c r="B3" s="19" t="s">
        <v>32</v>
      </c>
      <c r="C3" s="19" t="s">
        <v>33</v>
      </c>
      <c r="D3" s="19" t="s">
        <v>34</v>
      </c>
      <c r="E3" s="38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20" t="s">
        <v>50</v>
      </c>
    </row>
    <row r="4" spans="1:20" ht="36" customHeight="1">
      <c r="A4" s="17">
        <v>2021000000</v>
      </c>
      <c r="B4" s="17" t="s">
        <v>51</v>
      </c>
      <c r="C4" s="17" t="s">
        <v>52</v>
      </c>
      <c r="D4" s="17" t="s">
        <v>53</v>
      </c>
      <c r="E4" s="39">
        <v>98.4</v>
      </c>
      <c r="F4" s="11">
        <v>98.5</v>
      </c>
      <c r="G4" s="11">
        <v>100.4</v>
      </c>
      <c r="H4" s="11">
        <v>100.1</v>
      </c>
      <c r="I4" s="11">
        <v>102</v>
      </c>
      <c r="J4" s="11">
        <v>94.4</v>
      </c>
      <c r="K4" s="11">
        <v>97.2</v>
      </c>
      <c r="L4" s="11">
        <v>94.9</v>
      </c>
      <c r="M4" s="11">
        <v>100.9</v>
      </c>
      <c r="N4" s="11">
        <v>97.8</v>
      </c>
      <c r="O4" s="11">
        <v>103.4</v>
      </c>
      <c r="P4" s="11">
        <v>99.7</v>
      </c>
      <c r="Q4" s="11">
        <v>115.2</v>
      </c>
      <c r="R4" s="11">
        <v>93</v>
      </c>
      <c r="S4" s="11">
        <v>98.8</v>
      </c>
      <c r="T4" s="11">
        <v>100.5</v>
      </c>
    </row>
    <row r="5" spans="1:20" ht="18" customHeight="1">
      <c r="A5" s="17">
        <v>2022000000</v>
      </c>
      <c r="B5" s="17" t="s">
        <v>54</v>
      </c>
      <c r="C5" s="17" t="s">
        <v>55</v>
      </c>
      <c r="D5" s="17" t="s">
        <v>53</v>
      </c>
      <c r="E5" s="39">
        <v>98.6</v>
      </c>
      <c r="F5" s="11">
        <v>100.3</v>
      </c>
      <c r="G5" s="11">
        <v>101.9</v>
      </c>
      <c r="H5" s="11">
        <v>100</v>
      </c>
      <c r="I5" s="11">
        <v>96.3</v>
      </c>
      <c r="J5" s="11">
        <v>99.8</v>
      </c>
      <c r="K5" s="11">
        <v>94.1</v>
      </c>
      <c r="L5" s="11">
        <v>97.9</v>
      </c>
      <c r="M5" s="11">
        <v>98.8</v>
      </c>
      <c r="N5" s="11">
        <v>97.7</v>
      </c>
      <c r="O5" s="11">
        <v>116.1</v>
      </c>
      <c r="P5" s="11">
        <v>89.7</v>
      </c>
      <c r="Q5" s="11">
        <v>122.9</v>
      </c>
      <c r="R5" s="11">
        <v>91.9</v>
      </c>
      <c r="S5" s="11">
        <v>99.7</v>
      </c>
      <c r="T5" s="11">
        <v>102</v>
      </c>
    </row>
    <row r="6" spans="1:20" ht="36" customHeight="1">
      <c r="A6" s="17">
        <v>2023000303</v>
      </c>
      <c r="B6" s="22" t="s">
        <v>56</v>
      </c>
      <c r="C6" s="23" t="s">
        <v>57</v>
      </c>
      <c r="D6" s="23" t="s">
        <v>53</v>
      </c>
      <c r="E6" s="39">
        <v>98.6</v>
      </c>
      <c r="F6" s="11">
        <v>98.4</v>
      </c>
      <c r="G6" s="11">
        <v>99.6</v>
      </c>
      <c r="H6" s="11">
        <v>106.2</v>
      </c>
      <c r="I6" s="11">
        <v>97.2</v>
      </c>
      <c r="J6" s="11">
        <v>95.9</v>
      </c>
      <c r="K6" s="11">
        <v>96.3</v>
      </c>
      <c r="L6" s="11">
        <v>101.6</v>
      </c>
      <c r="M6" s="11">
        <v>100.3</v>
      </c>
      <c r="N6" s="11">
        <v>99.3</v>
      </c>
      <c r="O6" s="11">
        <v>124</v>
      </c>
      <c r="P6" s="11">
        <v>90.7</v>
      </c>
      <c r="Q6" s="11">
        <v>125.6</v>
      </c>
      <c r="R6" s="11">
        <v>89.3</v>
      </c>
      <c r="S6" s="11">
        <v>107.2</v>
      </c>
      <c r="T6" s="11">
        <v>101.7</v>
      </c>
    </row>
    <row r="7" spans="1:20" ht="18" customHeight="1">
      <c r="A7" s="17">
        <v>2023000404</v>
      </c>
      <c r="B7" s="22" t="s">
        <v>58</v>
      </c>
      <c r="C7" s="23" t="s">
        <v>59</v>
      </c>
      <c r="D7" s="23" t="s">
        <v>53</v>
      </c>
      <c r="E7" s="39">
        <v>102.7</v>
      </c>
      <c r="F7" s="11">
        <v>100.7</v>
      </c>
      <c r="G7" s="11">
        <v>107.3</v>
      </c>
      <c r="H7" s="11">
        <v>101.9</v>
      </c>
      <c r="I7" s="11">
        <v>100.6</v>
      </c>
      <c r="J7" s="11">
        <v>100.7</v>
      </c>
      <c r="K7" s="11">
        <v>99.4</v>
      </c>
      <c r="L7" s="11">
        <v>104.1</v>
      </c>
      <c r="M7" s="11">
        <v>98.7</v>
      </c>
      <c r="N7" s="11">
        <v>100.1</v>
      </c>
      <c r="O7" s="11">
        <v>125.4</v>
      </c>
      <c r="P7" s="11">
        <v>91</v>
      </c>
      <c r="Q7" s="11">
        <v>127.8</v>
      </c>
      <c r="R7" s="11">
        <v>94.8</v>
      </c>
      <c r="S7" s="11">
        <v>102.7</v>
      </c>
      <c r="T7" s="11">
        <v>106.5</v>
      </c>
    </row>
    <row r="8" spans="1:20" ht="18" customHeight="1">
      <c r="A8" s="17">
        <v>2023000505</v>
      </c>
      <c r="B8" s="22" t="s">
        <v>60</v>
      </c>
      <c r="C8" s="23" t="s">
        <v>61</v>
      </c>
      <c r="D8" s="23" t="s">
        <v>53</v>
      </c>
      <c r="E8" s="39">
        <v>95.5</v>
      </c>
      <c r="F8" s="11">
        <v>88.1</v>
      </c>
      <c r="G8" s="11">
        <v>93.1</v>
      </c>
      <c r="H8" s="11">
        <v>96</v>
      </c>
      <c r="I8" s="11">
        <v>96.1</v>
      </c>
      <c r="J8" s="11">
        <v>90.7</v>
      </c>
      <c r="K8" s="11">
        <v>95.9</v>
      </c>
      <c r="L8" s="11">
        <v>99.9</v>
      </c>
      <c r="M8" s="11">
        <v>92.3</v>
      </c>
      <c r="N8" s="11">
        <v>94</v>
      </c>
      <c r="O8" s="11">
        <v>125.9</v>
      </c>
      <c r="P8" s="11">
        <v>98.3</v>
      </c>
      <c r="Q8" s="11">
        <v>116.5</v>
      </c>
      <c r="R8" s="11">
        <v>89.4</v>
      </c>
      <c r="S8" s="11">
        <v>97.8</v>
      </c>
      <c r="T8" s="11">
        <v>100.6</v>
      </c>
    </row>
    <row r="9" spans="1:20" ht="18" customHeight="1">
      <c r="A9" s="17">
        <v>2023000606</v>
      </c>
      <c r="B9" s="22" t="s">
        <v>62</v>
      </c>
      <c r="C9" s="23" t="s">
        <v>63</v>
      </c>
      <c r="D9" s="23" t="s">
        <v>53</v>
      </c>
      <c r="E9" s="39">
        <v>102.9</v>
      </c>
      <c r="F9" s="11">
        <v>102.8</v>
      </c>
      <c r="G9" s="11">
        <v>106.4</v>
      </c>
      <c r="H9" s="11">
        <v>107.4</v>
      </c>
      <c r="I9" s="11">
        <v>100.6</v>
      </c>
      <c r="J9" s="11">
        <v>99.5</v>
      </c>
      <c r="K9" s="11">
        <v>101.2</v>
      </c>
      <c r="L9" s="11">
        <v>105.8</v>
      </c>
      <c r="M9" s="11">
        <v>105.1</v>
      </c>
      <c r="N9" s="11">
        <v>104.3</v>
      </c>
      <c r="O9" s="11">
        <v>120</v>
      </c>
      <c r="P9" s="11">
        <v>95.3</v>
      </c>
      <c r="Q9" s="11">
        <v>122.5</v>
      </c>
      <c r="R9" s="11">
        <v>95.1</v>
      </c>
      <c r="S9" s="11">
        <v>104.3</v>
      </c>
      <c r="T9" s="11">
        <v>106.7</v>
      </c>
    </row>
    <row r="10" spans="1:20" ht="18" customHeight="1">
      <c r="A10" s="17">
        <v>2023000707</v>
      </c>
      <c r="B10" s="22" t="s">
        <v>64</v>
      </c>
      <c r="C10" s="23" t="s">
        <v>65</v>
      </c>
      <c r="D10" s="23" t="s">
        <v>53</v>
      </c>
      <c r="E10" s="39">
        <v>100.4</v>
      </c>
      <c r="F10" s="11">
        <v>104.5</v>
      </c>
      <c r="G10" s="11">
        <v>105.4</v>
      </c>
      <c r="H10" s="11">
        <v>92.1</v>
      </c>
      <c r="I10" s="11">
        <v>101.4</v>
      </c>
      <c r="J10" s="11">
        <v>99.9</v>
      </c>
      <c r="K10" s="11">
        <v>97.7</v>
      </c>
      <c r="L10" s="11">
        <v>101.4</v>
      </c>
      <c r="M10" s="11">
        <v>98.8</v>
      </c>
      <c r="N10" s="11">
        <v>96.1</v>
      </c>
      <c r="O10" s="11">
        <v>111.7</v>
      </c>
      <c r="P10" s="11">
        <v>102.2</v>
      </c>
      <c r="Q10" s="11">
        <v>115.2</v>
      </c>
      <c r="R10" s="11">
        <v>90.7</v>
      </c>
      <c r="S10" s="11">
        <v>100.2</v>
      </c>
      <c r="T10" s="11">
        <v>107.5</v>
      </c>
    </row>
    <row r="11" spans="1:20" ht="18" customHeight="1">
      <c r="A11" s="24">
        <v>2023000808</v>
      </c>
      <c r="B11" s="26" t="s">
        <v>70</v>
      </c>
      <c r="C11" s="23" t="s">
        <v>71</v>
      </c>
      <c r="D11" s="23" t="s">
        <v>53</v>
      </c>
      <c r="E11" s="39">
        <v>94.4</v>
      </c>
      <c r="F11" s="11">
        <v>96.6</v>
      </c>
      <c r="G11" s="11">
        <v>93.7</v>
      </c>
      <c r="H11" s="11">
        <v>101.8</v>
      </c>
      <c r="I11" s="11">
        <v>97.8</v>
      </c>
      <c r="J11" s="11">
        <v>91.5</v>
      </c>
      <c r="K11" s="11">
        <v>94.6</v>
      </c>
      <c r="L11" s="11">
        <v>101.3</v>
      </c>
      <c r="M11" s="11">
        <v>92.6</v>
      </c>
      <c r="N11" s="11">
        <v>87.2</v>
      </c>
      <c r="O11" s="11">
        <v>110.1</v>
      </c>
      <c r="P11" s="11">
        <v>93</v>
      </c>
      <c r="Q11" s="11">
        <v>104.7</v>
      </c>
      <c r="R11" s="11">
        <v>89.5</v>
      </c>
      <c r="S11" s="11">
        <v>101.4</v>
      </c>
      <c r="T11" s="11">
        <v>101.4</v>
      </c>
    </row>
    <row r="12" spans="1:20" ht="36" customHeight="1">
      <c r="A12" s="17">
        <v>2023000303</v>
      </c>
      <c r="B12" s="22" t="s">
        <v>56</v>
      </c>
      <c r="C12" s="17" t="s">
        <v>57</v>
      </c>
      <c r="D12" s="17" t="s">
        <v>9</v>
      </c>
      <c r="E12" s="39">
        <v>0.7</v>
      </c>
      <c r="F12" s="11">
        <v>0</v>
      </c>
      <c r="G12" s="11">
        <v>-2</v>
      </c>
      <c r="H12" s="11">
        <v>-0.6</v>
      </c>
      <c r="I12" s="11">
        <v>3.4</v>
      </c>
      <c r="J12" s="11">
        <v>-5.4</v>
      </c>
      <c r="K12" s="11">
        <v>2.6</v>
      </c>
      <c r="L12" s="11">
        <v>5</v>
      </c>
      <c r="M12" s="11">
        <v>5.1</v>
      </c>
      <c r="N12" s="11">
        <v>-2</v>
      </c>
      <c r="O12" s="11">
        <v>14.7</v>
      </c>
      <c r="P12" s="11">
        <v>7.6</v>
      </c>
      <c r="Q12" s="11">
        <v>2.1</v>
      </c>
      <c r="R12" s="11">
        <v>-2</v>
      </c>
      <c r="S12" s="11">
        <v>2.9</v>
      </c>
      <c r="T12" s="11">
        <v>1.9</v>
      </c>
    </row>
    <row r="13" spans="1:20" ht="18" customHeight="1">
      <c r="A13" s="17">
        <v>2023000404</v>
      </c>
      <c r="B13" s="22" t="s">
        <v>58</v>
      </c>
      <c r="C13" s="17" t="s">
        <v>59</v>
      </c>
      <c r="D13" s="17" t="s">
        <v>9</v>
      </c>
      <c r="E13" s="39">
        <v>-0.8</v>
      </c>
      <c r="F13" s="11">
        <v>-6.1</v>
      </c>
      <c r="G13" s="11">
        <v>-1.6</v>
      </c>
      <c r="H13" s="11">
        <v>1.2</v>
      </c>
      <c r="I13" s="11">
        <v>-3.8</v>
      </c>
      <c r="J13" s="11">
        <v>1.7</v>
      </c>
      <c r="K13" s="11">
        <v>0.8</v>
      </c>
      <c r="L13" s="11">
        <v>1.9</v>
      </c>
      <c r="M13" s="11">
        <v>-4.8</v>
      </c>
      <c r="N13" s="11">
        <v>-1.5</v>
      </c>
      <c r="O13" s="11">
        <v>6.9</v>
      </c>
      <c r="P13" s="11">
        <v>1.1</v>
      </c>
      <c r="Q13" s="11">
        <v>-0.2</v>
      </c>
      <c r="R13" s="11">
        <v>-2.7</v>
      </c>
      <c r="S13" s="11">
        <v>4.1</v>
      </c>
      <c r="T13" s="11">
        <v>0.4</v>
      </c>
    </row>
    <row r="14" spans="1:20" ht="18" customHeight="1">
      <c r="A14" s="17">
        <v>2023000505</v>
      </c>
      <c r="B14" s="22" t="s">
        <v>60</v>
      </c>
      <c r="C14" s="17" t="s">
        <v>61</v>
      </c>
      <c r="D14" s="17" t="s">
        <v>9</v>
      </c>
      <c r="E14" s="39">
        <v>0.5</v>
      </c>
      <c r="F14" s="11">
        <v>-5.2</v>
      </c>
      <c r="G14" s="11">
        <v>-0.5</v>
      </c>
      <c r="H14" s="11">
        <v>6.3</v>
      </c>
      <c r="I14" s="11">
        <v>3.2</v>
      </c>
      <c r="J14" s="11">
        <v>-9.1</v>
      </c>
      <c r="K14" s="11">
        <v>4.7</v>
      </c>
      <c r="L14" s="11">
        <v>4.8</v>
      </c>
      <c r="M14" s="11">
        <v>-3.4</v>
      </c>
      <c r="N14" s="11">
        <v>4.9</v>
      </c>
      <c r="O14" s="11">
        <v>6</v>
      </c>
      <c r="P14" s="11">
        <v>14</v>
      </c>
      <c r="Q14" s="11">
        <v>-4.7</v>
      </c>
      <c r="R14" s="11">
        <v>-0.6</v>
      </c>
      <c r="S14" s="11">
        <v>4.5</v>
      </c>
      <c r="T14" s="11">
        <v>0</v>
      </c>
    </row>
    <row r="15" spans="1:20" ht="18" customHeight="1">
      <c r="A15" s="17">
        <v>2023000606</v>
      </c>
      <c r="B15" s="22" t="s">
        <v>62</v>
      </c>
      <c r="C15" s="17" t="s">
        <v>63</v>
      </c>
      <c r="D15" s="17" t="s">
        <v>9</v>
      </c>
      <c r="E15" s="39">
        <v>0</v>
      </c>
      <c r="F15" s="11">
        <v>-3.8</v>
      </c>
      <c r="G15" s="11">
        <v>0.9</v>
      </c>
      <c r="H15" s="11">
        <v>-1.9</v>
      </c>
      <c r="I15" s="11">
        <v>2.2</v>
      </c>
      <c r="J15" s="11">
        <v>-5.2</v>
      </c>
      <c r="K15" s="11">
        <v>5.7</v>
      </c>
      <c r="L15" s="11">
        <v>3.9</v>
      </c>
      <c r="M15" s="11">
        <v>-1.8</v>
      </c>
      <c r="N15" s="11">
        <v>-0.7</v>
      </c>
      <c r="O15" s="11">
        <v>3</v>
      </c>
      <c r="P15" s="11">
        <v>5.8</v>
      </c>
      <c r="Q15" s="11">
        <v>-6.1</v>
      </c>
      <c r="R15" s="11">
        <v>-2.8</v>
      </c>
      <c r="S15" s="11">
        <v>-1.5</v>
      </c>
      <c r="T15" s="11">
        <v>-1.4</v>
      </c>
    </row>
    <row r="16" spans="1:20" ht="18" customHeight="1">
      <c r="A16" s="17">
        <v>2023000707</v>
      </c>
      <c r="B16" s="22" t="s">
        <v>64</v>
      </c>
      <c r="C16" s="17" t="s">
        <v>65</v>
      </c>
      <c r="D16" s="17" t="s">
        <v>9</v>
      </c>
      <c r="E16" s="39">
        <v>-1</v>
      </c>
      <c r="F16" s="11">
        <v>0.6</v>
      </c>
      <c r="G16" s="11">
        <v>-0.3</v>
      </c>
      <c r="H16" s="11">
        <v>-8.5</v>
      </c>
      <c r="I16" s="11">
        <v>1.1</v>
      </c>
      <c r="J16" s="11">
        <v>-1.2</v>
      </c>
      <c r="K16" s="11">
        <v>3.5</v>
      </c>
      <c r="L16" s="11">
        <v>-1.6</v>
      </c>
      <c r="M16" s="11">
        <v>-4.1</v>
      </c>
      <c r="N16" s="11">
        <v>-3.2</v>
      </c>
      <c r="O16" s="11">
        <v>-6.4</v>
      </c>
      <c r="P16" s="11">
        <v>7</v>
      </c>
      <c r="Q16" s="11">
        <v>-10.2</v>
      </c>
      <c r="R16" s="11">
        <v>-5.2</v>
      </c>
      <c r="S16" s="11">
        <v>-1</v>
      </c>
      <c r="T16" s="11">
        <v>5.2</v>
      </c>
    </row>
    <row r="17" spans="1:20" ht="18" customHeight="1" thickBot="1">
      <c r="A17" s="25">
        <v>2023000808</v>
      </c>
      <c r="B17" s="25" t="s">
        <v>70</v>
      </c>
      <c r="C17" s="25" t="s">
        <v>71</v>
      </c>
      <c r="D17" s="25" t="s">
        <v>9</v>
      </c>
      <c r="E17" s="40">
        <v>-2.3</v>
      </c>
      <c r="F17" s="13">
        <v>-0.7</v>
      </c>
      <c r="G17" s="13">
        <v>-3.3</v>
      </c>
      <c r="H17" s="13">
        <v>-1.5</v>
      </c>
      <c r="I17" s="13">
        <v>0</v>
      </c>
      <c r="J17" s="13">
        <v>-6.8</v>
      </c>
      <c r="K17" s="13">
        <v>3.5</v>
      </c>
      <c r="L17" s="13">
        <v>4.6</v>
      </c>
      <c r="M17" s="13">
        <v>-7.3</v>
      </c>
      <c r="N17" s="13">
        <v>-11.7</v>
      </c>
      <c r="O17" s="13">
        <v>-8.4</v>
      </c>
      <c r="P17" s="13">
        <v>1.5</v>
      </c>
      <c r="Q17" s="13">
        <v>-9.4</v>
      </c>
      <c r="R17" s="13">
        <v>-3.3</v>
      </c>
      <c r="S17" s="13">
        <v>-2.6</v>
      </c>
      <c r="T17" s="13">
        <v>2.6</v>
      </c>
    </row>
    <row r="18" ht="17.25" customHeight="1">
      <c r="A18" s="15" t="s">
        <v>75</v>
      </c>
    </row>
    <row r="19" ht="17.25" customHeight="1">
      <c r="A19" s="15" t="s">
        <v>76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7" customWidth="1"/>
    <col min="2" max="2" width="14.75390625" style="17" customWidth="1"/>
    <col min="3" max="3" width="16.625" style="17" customWidth="1"/>
    <col min="4" max="4" width="12.75390625" style="17" customWidth="1"/>
    <col min="5" max="20" width="22.25390625" style="17" customWidth="1"/>
    <col min="21" max="16384" width="8.875" style="17" customWidth="1"/>
  </cols>
  <sheetData>
    <row r="1" spans="1:4" s="16" customFormat="1" ht="26.25" customHeight="1">
      <c r="A1" s="1" t="s">
        <v>69</v>
      </c>
      <c r="B1" s="1"/>
      <c r="C1" s="1"/>
      <c r="D1" s="1"/>
    </row>
    <row r="2" spans="1:4" ht="21" customHeight="1" thickBot="1">
      <c r="A2" s="17" t="s">
        <v>0</v>
      </c>
      <c r="B2" s="18"/>
      <c r="C2" s="18"/>
      <c r="D2" s="18"/>
    </row>
    <row r="3" spans="1:20" s="21" customFormat="1" ht="45" customHeight="1">
      <c r="A3" s="19" t="s">
        <v>31</v>
      </c>
      <c r="B3" s="19" t="s">
        <v>32</v>
      </c>
      <c r="C3" s="19" t="s">
        <v>33</v>
      </c>
      <c r="D3" s="19" t="s">
        <v>34</v>
      </c>
      <c r="E3" s="38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20" t="s">
        <v>50</v>
      </c>
    </row>
    <row r="4" spans="1:20" ht="36" customHeight="1">
      <c r="A4" s="17">
        <v>2021000000</v>
      </c>
      <c r="B4" s="17" t="s">
        <v>51</v>
      </c>
      <c r="C4" s="17" t="s">
        <v>52</v>
      </c>
      <c r="D4" s="17" t="s">
        <v>53</v>
      </c>
      <c r="E4" s="39">
        <v>106.1</v>
      </c>
      <c r="F4" s="11">
        <v>122.5</v>
      </c>
      <c r="G4" s="11">
        <v>123</v>
      </c>
      <c r="H4" s="11">
        <v>92.1</v>
      </c>
      <c r="I4" s="11">
        <v>109.4</v>
      </c>
      <c r="J4" s="11">
        <v>92.3</v>
      </c>
      <c r="K4" s="11">
        <v>89.9</v>
      </c>
      <c r="L4" s="11">
        <v>163.8</v>
      </c>
      <c r="M4" s="11">
        <v>118</v>
      </c>
      <c r="N4" s="11">
        <v>50.6</v>
      </c>
      <c r="O4" s="11">
        <v>64.8</v>
      </c>
      <c r="P4" s="11">
        <v>163.3</v>
      </c>
      <c r="Q4" s="11">
        <v>212.1</v>
      </c>
      <c r="R4" s="11">
        <v>106.4</v>
      </c>
      <c r="S4" s="11">
        <v>98.8</v>
      </c>
      <c r="T4" s="11">
        <v>94.4</v>
      </c>
    </row>
    <row r="5" spans="1:20" ht="18" customHeight="1">
      <c r="A5" s="17">
        <v>2022000000</v>
      </c>
      <c r="B5" s="17" t="s">
        <v>54</v>
      </c>
      <c r="C5" s="17" t="s">
        <v>55</v>
      </c>
      <c r="D5" s="17" t="s">
        <v>53</v>
      </c>
      <c r="E5" s="39">
        <v>119.8</v>
      </c>
      <c r="F5" s="11">
        <v>141.9</v>
      </c>
      <c r="G5" s="11">
        <v>138.8</v>
      </c>
      <c r="H5" s="11">
        <v>99.8</v>
      </c>
      <c r="I5" s="11">
        <v>97</v>
      </c>
      <c r="J5" s="11">
        <v>102.9</v>
      </c>
      <c r="K5" s="11">
        <v>91</v>
      </c>
      <c r="L5" s="11">
        <v>291.7</v>
      </c>
      <c r="M5" s="11">
        <v>83</v>
      </c>
      <c r="N5" s="11">
        <v>63.2</v>
      </c>
      <c r="O5" s="11">
        <v>104.3</v>
      </c>
      <c r="P5" s="11">
        <v>273.4</v>
      </c>
      <c r="Q5" s="11">
        <v>229.4</v>
      </c>
      <c r="R5" s="11">
        <v>115.2</v>
      </c>
      <c r="S5" s="11">
        <v>88.2</v>
      </c>
      <c r="T5" s="11">
        <v>111</v>
      </c>
    </row>
    <row r="6" spans="1:20" ht="36" customHeight="1">
      <c r="A6" s="17">
        <v>2023000303</v>
      </c>
      <c r="B6" s="22" t="s">
        <v>56</v>
      </c>
      <c r="C6" s="23" t="s">
        <v>57</v>
      </c>
      <c r="D6" s="23" t="s">
        <v>53</v>
      </c>
      <c r="E6" s="39">
        <v>123.1</v>
      </c>
      <c r="F6" s="11">
        <v>161.9</v>
      </c>
      <c r="G6" s="11">
        <v>134</v>
      </c>
      <c r="H6" s="11">
        <v>105.1</v>
      </c>
      <c r="I6" s="11">
        <v>129.3</v>
      </c>
      <c r="J6" s="11">
        <v>107.7</v>
      </c>
      <c r="K6" s="11">
        <v>84.6</v>
      </c>
      <c r="L6" s="11">
        <v>335.3</v>
      </c>
      <c r="M6" s="11">
        <v>75.6</v>
      </c>
      <c r="N6" s="11">
        <v>78.3</v>
      </c>
      <c r="O6" s="11">
        <v>139</v>
      </c>
      <c r="P6" s="11">
        <v>375</v>
      </c>
      <c r="Q6" s="11">
        <v>182.6</v>
      </c>
      <c r="R6" s="11">
        <v>151.7</v>
      </c>
      <c r="S6" s="11">
        <v>143.9</v>
      </c>
      <c r="T6" s="11">
        <v>102.2</v>
      </c>
    </row>
    <row r="7" spans="1:20" ht="18" customHeight="1">
      <c r="A7" s="17">
        <v>2023000404</v>
      </c>
      <c r="B7" s="22" t="s">
        <v>58</v>
      </c>
      <c r="C7" s="23" t="s">
        <v>59</v>
      </c>
      <c r="D7" s="23" t="s">
        <v>53</v>
      </c>
      <c r="E7" s="39">
        <v>133.3</v>
      </c>
      <c r="F7" s="11">
        <v>126.7</v>
      </c>
      <c r="G7" s="11">
        <v>138.7</v>
      </c>
      <c r="H7" s="11">
        <v>97.1</v>
      </c>
      <c r="I7" s="11">
        <v>119.5</v>
      </c>
      <c r="J7" s="11">
        <v>114.2</v>
      </c>
      <c r="K7" s="11">
        <v>95.4</v>
      </c>
      <c r="L7" s="11">
        <v>379.4</v>
      </c>
      <c r="M7" s="11">
        <v>72.6</v>
      </c>
      <c r="N7" s="11">
        <v>73.9</v>
      </c>
      <c r="O7" s="11">
        <v>148.8</v>
      </c>
      <c r="P7" s="11">
        <v>315.6</v>
      </c>
      <c r="Q7" s="11">
        <v>419.6</v>
      </c>
      <c r="R7" s="11">
        <v>127.6</v>
      </c>
      <c r="S7" s="11">
        <v>157.9</v>
      </c>
      <c r="T7" s="11">
        <v>113.5</v>
      </c>
    </row>
    <row r="8" spans="1:20" ht="18" customHeight="1">
      <c r="A8" s="17">
        <v>2023000505</v>
      </c>
      <c r="B8" s="22" t="s">
        <v>60</v>
      </c>
      <c r="C8" s="23" t="s">
        <v>61</v>
      </c>
      <c r="D8" s="23" t="s">
        <v>53</v>
      </c>
      <c r="E8" s="39">
        <v>114.1</v>
      </c>
      <c r="F8" s="11">
        <v>114.3</v>
      </c>
      <c r="G8" s="11">
        <v>119.8</v>
      </c>
      <c r="H8" s="11">
        <v>120.6</v>
      </c>
      <c r="I8" s="11">
        <v>94.7</v>
      </c>
      <c r="J8" s="11">
        <v>90.5</v>
      </c>
      <c r="K8" s="11">
        <v>84.6</v>
      </c>
      <c r="L8" s="11">
        <v>323.5</v>
      </c>
      <c r="M8" s="11">
        <v>75.6</v>
      </c>
      <c r="N8" s="11">
        <v>85</v>
      </c>
      <c r="O8" s="11">
        <v>148.8</v>
      </c>
      <c r="P8" s="11">
        <v>446.9</v>
      </c>
      <c r="Q8" s="11">
        <v>202.2</v>
      </c>
      <c r="R8" s="11">
        <v>131</v>
      </c>
      <c r="S8" s="11">
        <v>143.9</v>
      </c>
      <c r="T8" s="11">
        <v>94.4</v>
      </c>
    </row>
    <row r="9" spans="1:20" ht="18" customHeight="1">
      <c r="A9" s="17">
        <v>2023000606</v>
      </c>
      <c r="B9" s="22" t="s">
        <v>62</v>
      </c>
      <c r="C9" s="23" t="s">
        <v>63</v>
      </c>
      <c r="D9" s="23" t="s">
        <v>53</v>
      </c>
      <c r="E9" s="39">
        <v>117.9</v>
      </c>
      <c r="F9" s="11">
        <v>123.8</v>
      </c>
      <c r="G9" s="11">
        <v>132.1</v>
      </c>
      <c r="H9" s="11">
        <v>109.1</v>
      </c>
      <c r="I9" s="11">
        <v>98.5</v>
      </c>
      <c r="J9" s="11">
        <v>105.3</v>
      </c>
      <c r="K9" s="11">
        <v>87.7</v>
      </c>
      <c r="L9" s="11">
        <v>344.1</v>
      </c>
      <c r="M9" s="11">
        <v>71.9</v>
      </c>
      <c r="N9" s="11">
        <v>65</v>
      </c>
      <c r="O9" s="11">
        <v>126.8</v>
      </c>
      <c r="P9" s="11">
        <v>378.1</v>
      </c>
      <c r="Q9" s="11">
        <v>173.9</v>
      </c>
      <c r="R9" s="11">
        <v>134.5</v>
      </c>
      <c r="S9" s="11">
        <v>110.5</v>
      </c>
      <c r="T9" s="11">
        <v>104.5</v>
      </c>
    </row>
    <row r="10" spans="1:20" ht="18" customHeight="1">
      <c r="A10" s="17">
        <v>2023000707</v>
      </c>
      <c r="B10" s="22" t="s">
        <v>64</v>
      </c>
      <c r="C10" s="23" t="s">
        <v>65</v>
      </c>
      <c r="D10" s="23" t="s">
        <v>53</v>
      </c>
      <c r="E10" s="39">
        <v>125.6</v>
      </c>
      <c r="F10" s="11">
        <v>137.1</v>
      </c>
      <c r="G10" s="11">
        <v>132.1</v>
      </c>
      <c r="H10" s="11">
        <v>94.3</v>
      </c>
      <c r="I10" s="11">
        <v>100.8</v>
      </c>
      <c r="J10" s="11">
        <v>124.3</v>
      </c>
      <c r="K10" s="11">
        <v>76.9</v>
      </c>
      <c r="L10" s="11">
        <v>323.5</v>
      </c>
      <c r="M10" s="11">
        <v>132.6</v>
      </c>
      <c r="N10" s="11">
        <v>62.8</v>
      </c>
      <c r="O10" s="11">
        <v>170.7</v>
      </c>
      <c r="P10" s="11">
        <v>790.6</v>
      </c>
      <c r="Q10" s="11">
        <v>193.5</v>
      </c>
      <c r="R10" s="11">
        <v>117.2</v>
      </c>
      <c r="S10" s="11">
        <v>156.1</v>
      </c>
      <c r="T10" s="11">
        <v>95.5</v>
      </c>
    </row>
    <row r="11" spans="1:20" ht="18" customHeight="1">
      <c r="A11" s="24">
        <v>2023000808</v>
      </c>
      <c r="B11" s="26" t="s">
        <v>70</v>
      </c>
      <c r="C11" s="23" t="s">
        <v>71</v>
      </c>
      <c r="D11" s="23" t="s">
        <v>53</v>
      </c>
      <c r="E11" s="39">
        <v>116.7</v>
      </c>
      <c r="F11" s="11">
        <v>160</v>
      </c>
      <c r="G11" s="11">
        <v>119.8</v>
      </c>
      <c r="H11" s="11">
        <v>96</v>
      </c>
      <c r="I11" s="11">
        <v>93.2</v>
      </c>
      <c r="J11" s="11">
        <v>92.3</v>
      </c>
      <c r="K11" s="11">
        <v>89.2</v>
      </c>
      <c r="L11" s="11">
        <v>311.8</v>
      </c>
      <c r="M11" s="11">
        <v>131.9</v>
      </c>
      <c r="N11" s="11">
        <v>55.6</v>
      </c>
      <c r="O11" s="11">
        <v>134.1</v>
      </c>
      <c r="P11" s="11">
        <v>725</v>
      </c>
      <c r="Q11" s="11">
        <v>113</v>
      </c>
      <c r="R11" s="11">
        <v>120.7</v>
      </c>
      <c r="S11" s="11">
        <v>108.8</v>
      </c>
      <c r="T11" s="11">
        <v>95.5</v>
      </c>
    </row>
    <row r="12" spans="1:20" ht="36" customHeight="1">
      <c r="A12" s="17">
        <v>2023000303</v>
      </c>
      <c r="B12" s="22" t="s">
        <v>56</v>
      </c>
      <c r="C12" s="17" t="s">
        <v>57</v>
      </c>
      <c r="D12" s="17" t="s">
        <v>9</v>
      </c>
      <c r="E12" s="39">
        <v>9.1</v>
      </c>
      <c r="F12" s="11">
        <v>38.3</v>
      </c>
      <c r="G12" s="11">
        <v>-0.7</v>
      </c>
      <c r="H12" s="11">
        <v>-4.2</v>
      </c>
      <c r="I12" s="11">
        <v>32.3</v>
      </c>
      <c r="J12" s="11">
        <v>17.4</v>
      </c>
      <c r="K12" s="11">
        <v>-8.3</v>
      </c>
      <c r="L12" s="11">
        <v>23.9</v>
      </c>
      <c r="M12" s="11">
        <v>-14.2</v>
      </c>
      <c r="N12" s="11">
        <v>65.9</v>
      </c>
      <c r="O12" s="11">
        <v>72.7</v>
      </c>
      <c r="P12" s="11">
        <v>380.2</v>
      </c>
      <c r="Q12" s="11">
        <v>-32.3</v>
      </c>
      <c r="R12" s="11">
        <v>41.9</v>
      </c>
      <c r="S12" s="11">
        <v>82.4</v>
      </c>
      <c r="T12" s="11">
        <v>-10</v>
      </c>
    </row>
    <row r="13" spans="1:20" ht="18" customHeight="1">
      <c r="A13" s="17">
        <v>2023000404</v>
      </c>
      <c r="B13" s="22" t="s">
        <v>58</v>
      </c>
      <c r="C13" s="17" t="s">
        <v>59</v>
      </c>
      <c r="D13" s="17" t="s">
        <v>9</v>
      </c>
      <c r="E13" s="39">
        <v>8.3</v>
      </c>
      <c r="F13" s="11">
        <v>26.7</v>
      </c>
      <c r="G13" s="11">
        <v>4.3</v>
      </c>
      <c r="H13" s="11">
        <v>11.1</v>
      </c>
      <c r="I13" s="11">
        <v>11.9</v>
      </c>
      <c r="J13" s="11">
        <v>12.8</v>
      </c>
      <c r="K13" s="11">
        <v>-7.5</v>
      </c>
      <c r="L13" s="11">
        <v>33</v>
      </c>
      <c r="M13" s="11">
        <v>-16.3</v>
      </c>
      <c r="N13" s="11">
        <v>53</v>
      </c>
      <c r="O13" s="11">
        <v>69.5</v>
      </c>
      <c r="P13" s="11">
        <v>215.6</v>
      </c>
      <c r="Q13" s="11">
        <v>-12.3</v>
      </c>
      <c r="R13" s="11">
        <v>8.9</v>
      </c>
      <c r="S13" s="11">
        <v>60.8</v>
      </c>
      <c r="T13" s="11">
        <v>7.5</v>
      </c>
    </row>
    <row r="14" spans="1:20" ht="18" customHeight="1">
      <c r="A14" s="17">
        <v>2023000505</v>
      </c>
      <c r="B14" s="22" t="s">
        <v>60</v>
      </c>
      <c r="C14" s="17" t="s">
        <v>61</v>
      </c>
      <c r="D14" s="17" t="s">
        <v>9</v>
      </c>
      <c r="E14" s="39">
        <v>4.7</v>
      </c>
      <c r="F14" s="11">
        <v>34.8</v>
      </c>
      <c r="G14" s="11">
        <v>1.6</v>
      </c>
      <c r="H14" s="11">
        <v>52.9</v>
      </c>
      <c r="I14" s="11">
        <v>-5.3</v>
      </c>
      <c r="J14" s="11">
        <v>-5</v>
      </c>
      <c r="K14" s="11">
        <v>-3.5</v>
      </c>
      <c r="L14" s="11">
        <v>12.2</v>
      </c>
      <c r="M14" s="11">
        <v>-11.3</v>
      </c>
      <c r="N14" s="11">
        <v>66.3</v>
      </c>
      <c r="O14" s="11">
        <v>45.3</v>
      </c>
      <c r="P14" s="11">
        <v>225</v>
      </c>
      <c r="Q14" s="11">
        <v>-32.1</v>
      </c>
      <c r="R14" s="11">
        <v>22.5</v>
      </c>
      <c r="S14" s="11">
        <v>26.2</v>
      </c>
      <c r="T14" s="11">
        <v>-16</v>
      </c>
    </row>
    <row r="15" spans="1:20" ht="18" customHeight="1">
      <c r="A15" s="17">
        <v>2023000606</v>
      </c>
      <c r="B15" s="22" t="s">
        <v>62</v>
      </c>
      <c r="C15" s="17" t="s">
        <v>63</v>
      </c>
      <c r="D15" s="17" t="s">
        <v>9</v>
      </c>
      <c r="E15" s="39">
        <v>6.9</v>
      </c>
      <c r="F15" s="11">
        <v>51.2</v>
      </c>
      <c r="G15" s="11">
        <v>0</v>
      </c>
      <c r="H15" s="11">
        <v>16.4</v>
      </c>
      <c r="I15" s="11">
        <v>8.2</v>
      </c>
      <c r="J15" s="11">
        <v>7.9</v>
      </c>
      <c r="K15" s="11">
        <v>3.7</v>
      </c>
      <c r="L15" s="11">
        <v>19.4</v>
      </c>
      <c r="M15" s="11">
        <v>-3</v>
      </c>
      <c r="N15" s="11">
        <v>25.7</v>
      </c>
      <c r="O15" s="11">
        <v>73.2</v>
      </c>
      <c r="P15" s="11">
        <v>195.2</v>
      </c>
      <c r="Q15" s="11">
        <v>-36</v>
      </c>
      <c r="R15" s="11">
        <v>8.4</v>
      </c>
      <c r="S15" s="11">
        <v>12.5</v>
      </c>
      <c r="T15" s="11">
        <v>-8.8</v>
      </c>
    </row>
    <row r="16" spans="1:20" ht="18" customHeight="1">
      <c r="A16" s="17">
        <v>2023000707</v>
      </c>
      <c r="B16" s="22" t="s">
        <v>64</v>
      </c>
      <c r="C16" s="17" t="s">
        <v>65</v>
      </c>
      <c r="D16" s="17" t="s">
        <v>9</v>
      </c>
      <c r="E16" s="39">
        <v>3.1</v>
      </c>
      <c r="F16" s="11">
        <v>-22.6</v>
      </c>
      <c r="G16" s="11">
        <v>-10.3</v>
      </c>
      <c r="H16" s="11">
        <v>1.8</v>
      </c>
      <c r="I16" s="11">
        <v>10.8</v>
      </c>
      <c r="J16" s="11">
        <v>20</v>
      </c>
      <c r="K16" s="11">
        <v>-15.3</v>
      </c>
      <c r="L16" s="11">
        <v>5.8</v>
      </c>
      <c r="M16" s="11">
        <v>67.2</v>
      </c>
      <c r="N16" s="11">
        <v>0</v>
      </c>
      <c r="O16" s="11">
        <v>55.5</v>
      </c>
      <c r="P16" s="11">
        <v>109.1</v>
      </c>
      <c r="Q16" s="11">
        <v>2.3</v>
      </c>
      <c r="R16" s="11">
        <v>21.3</v>
      </c>
      <c r="S16" s="11">
        <v>81.5</v>
      </c>
      <c r="T16" s="11">
        <v>-3.4</v>
      </c>
    </row>
    <row r="17" spans="1:20" ht="18" customHeight="1" thickBot="1">
      <c r="A17" s="25">
        <v>2023000808</v>
      </c>
      <c r="B17" s="25" t="s">
        <v>70</v>
      </c>
      <c r="C17" s="25" t="s">
        <v>71</v>
      </c>
      <c r="D17" s="25" t="s">
        <v>9</v>
      </c>
      <c r="E17" s="40">
        <v>-1</v>
      </c>
      <c r="F17" s="13">
        <v>-2.3</v>
      </c>
      <c r="G17" s="13">
        <v>-8</v>
      </c>
      <c r="H17" s="13">
        <v>-11.6</v>
      </c>
      <c r="I17" s="13">
        <v>5.1</v>
      </c>
      <c r="J17" s="13">
        <v>-7.7</v>
      </c>
      <c r="K17" s="13">
        <v>1.7</v>
      </c>
      <c r="L17" s="13">
        <v>6</v>
      </c>
      <c r="M17" s="13">
        <v>56.3</v>
      </c>
      <c r="N17" s="13">
        <v>-44.7</v>
      </c>
      <c r="O17" s="13">
        <v>-9.9</v>
      </c>
      <c r="P17" s="13">
        <v>82.7</v>
      </c>
      <c r="Q17" s="13">
        <v>-8.8</v>
      </c>
      <c r="R17" s="13">
        <v>16.7</v>
      </c>
      <c r="S17" s="13">
        <v>55</v>
      </c>
      <c r="T17" s="13">
        <v>-8.6</v>
      </c>
    </row>
    <row r="18" ht="17.25" customHeight="1">
      <c r="A18" s="15" t="s">
        <v>75</v>
      </c>
    </row>
    <row r="19" ht="17.25" customHeight="1">
      <c r="A19" s="15" t="s">
        <v>76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2023-10-26T00:51:59Z</dcterms:created>
  <dcterms:modified xsi:type="dcterms:W3CDTF">2023-10-27T00:13:09Z</dcterms:modified>
  <cp:category/>
  <cp:version/>
  <cp:contentType/>
  <cp:contentStatus/>
</cp:coreProperties>
</file>