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definedNames/>
  <calcPr fullCalcOnLoad="1"/>
</workbook>
</file>

<file path=xl/sharedStrings.xml><?xml version="1.0" encoding="utf-8"?>
<sst xmlns="http://schemas.openxmlformats.org/spreadsheetml/2006/main" count="421" uniqueCount="83">
  <si>
    <t>表１　産業別「現金給与額」の比較</t>
  </si>
  <si>
    <t>（事業所規模３０人以上）</t>
  </si>
  <si>
    <t>現金給与総額</t>
  </si>
  <si>
    <t>きまって支給する給与</t>
  </si>
  <si>
    <t>特別に支払われた給与</t>
  </si>
  <si>
    <t>実数</t>
  </si>
  <si>
    <t>前月比</t>
  </si>
  <si>
    <t>前年同月比</t>
  </si>
  <si>
    <t>前月比</t>
  </si>
  <si>
    <t>前年同月比</t>
  </si>
  <si>
    <t>前年同月差</t>
  </si>
  <si>
    <t>階層</t>
  </si>
  <si>
    <t>項目</t>
  </si>
  <si>
    <t>円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</si>
  <si>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</si>
  <si>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</si>
  <si>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</si>
  <si>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</si>
  <si>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</si>
  <si>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</si>
  <si>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</si>
  <si>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</si>
  <si>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</si>
  <si>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</si>
  <si>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</si>
  <si>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</si>
  <si>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</si>
  <si>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</si>
  <si>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</si>
  <si>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</si>
  <si>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</si>
  <si>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（注１）調査産業計の中には鉱業，採石業，砂利採取業を含む。</t>
  </si>
  <si>
    <t>（注２）現金給与総額 ＝ きまって支給する給与 ＋ 特別に支払われた給与</t>
  </si>
  <si>
    <t>第１０表　産業別名目賃金指数（現金給与総額）</t>
  </si>
  <si>
    <t>（事業所規模３０人以上）</t>
  </si>
  <si>
    <t>時間軸コード</t>
  </si>
  <si>
    <t>西暦</t>
  </si>
  <si>
    <t>和暦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</si>
  <si>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</si>
  <si>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</si>
  <si>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</si>
  <si>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</si>
  <si>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</si>
  <si>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</si>
  <si>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</si>
  <si>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</si>
  <si>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</si>
  <si>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</si>
  <si>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</si>
  <si>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</si>
  <si>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</si>
  <si>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</si>
  <si>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</si>
  <si>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</si>
  <si>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</si>
  <si>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</si>
  <si>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</si>
  <si>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</si>
  <si>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</si>
  <si>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X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</si>
  <si>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</si>
  <si>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</si>
  <si>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</si>
  <si>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</si>
  <si>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</si>
  <si>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</si>
  <si>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</si>
  <si>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</si>
  <si>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2023年9月</t>
  </si>
  <si>
    <t>令和5年9月</t>
  </si>
  <si>
    <t>2023年10月</t>
  </si>
  <si>
    <t>令和5年10月</t>
  </si>
  <si>
    <t xml:space="preserve">（注１）調査産業計の中には鉱業，採石業，砂利採取業を含む。
</t>
  </si>
  <si>
    <t>（注２）指数計算の基準数値は令和２年＝１００である。それぞれの時系列変化を見るためのものであり、項目相互を比較するものではない。</t>
  </si>
  <si>
    <t>第１１表　産業別名目賃金指数（きまって支給する給与）</t>
  </si>
  <si>
    <t>第１２表　産業別名目賃金指数（所定内給与）</t>
  </si>
  <si>
    <t>第１３表　産業別実質賃金指数（現金給与総額）</t>
  </si>
  <si>
    <t>（注３）実質賃金指数は、名目賃金指数を金沢市の消費者物価指数（持家の帰属家賃を除く総合）［総務省統計局調］で除したものである。</t>
  </si>
  <si>
    <t>第１４表　産業別実質賃金指数（きまって支給する給与）</t>
  </si>
  <si>
    <t>2023年10月</t>
  </si>
  <si>
    <t>令和5年10月</t>
  </si>
  <si>
    <t>Ｘ</t>
  </si>
  <si>
    <t>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</si>
</sst>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 style="medium"/>
      <right/>
      <top style="medium"/>
      <bottom style="hair"/>
    </border>
    <border>
      <left/>
      <right style="hair"/>
      <top/>
      <bottom/>
    </border>
    <border>
      <left/>
      <right style="hair"/>
      <top/>
      <bottom style="medium"/>
    </border>
    <border>
      <left/>
      <right/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176" fontId="8" fillId="0" borderId="20" xfId="0" applyNumberFormat="1" applyFont="1" applyBorder="1" applyAlignment="1">
      <alignment/>
    </xf>
    <xf numFmtId="177" fontId="8" fillId="0" borderId="20" xfId="0" applyNumberFormat="1" applyFont="1" applyBorder="1" applyAlignment="1">
      <alignment/>
    </xf>
    <xf numFmtId="176" fontId="8" fillId="0" borderId="21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6" fontId="8" fillId="0" borderId="14" xfId="0" applyNumberFormat="1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176" fontId="8" fillId="0" borderId="16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176" fontId="8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shrinkToFit="1"/>
    </xf>
    <xf numFmtId="0" fontId="8" fillId="0" borderId="25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8" fillId="0" borderId="0" xfId="0" applyFont="1" applyAlignment="1">
      <alignment shrinkToFit="1"/>
    </xf>
    <xf numFmtId="177" fontId="8" fillId="0" borderId="26" xfId="0" applyNumberFormat="1" applyFont="1" applyBorder="1" applyAlignment="1">
      <alignment/>
    </xf>
    <xf numFmtId="177" fontId="8" fillId="0" borderId="0" xfId="0" applyNumberFormat="1" applyFont="1" applyAlignment="1">
      <alignment horizontal="right" indent="1"/>
    </xf>
    <xf numFmtId="0" fontId="8" fillId="0" borderId="0" xfId="0" applyFont="1" applyAlignment="1" quotePrefix="1">
      <alignment horizontal="left"/>
    </xf>
    <xf numFmtId="55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55" fontId="8" fillId="0" borderId="0" xfId="0" applyNumberFormat="1" applyFont="1" applyAlignment="1" quotePrefix="1">
      <alignment horizontal="left"/>
    </xf>
    <xf numFmtId="0" fontId="8" fillId="0" borderId="16" xfId="0" applyFont="1" applyBorder="1" applyAlignment="1">
      <alignment/>
    </xf>
    <xf numFmtId="177" fontId="8" fillId="0" borderId="27" xfId="0" applyNumberFormat="1" applyFont="1" applyBorder="1" applyAlignment="1">
      <alignment/>
    </xf>
    <xf numFmtId="0" fontId="11" fillId="0" borderId="0" xfId="0" applyFont="1" applyAlignment="1">
      <alignment/>
    </xf>
    <xf numFmtId="177" fontId="8" fillId="0" borderId="16" xfId="0" applyNumberFormat="1" applyFont="1" applyBorder="1" applyAlignment="1">
      <alignment horizontal="right" indent="1"/>
    </xf>
    <xf numFmtId="176" fontId="8" fillId="0" borderId="0" xfId="0" applyNumberFormat="1" applyFont="1" applyAlignment="1">
      <alignment horizontal="right" indent="1"/>
    </xf>
    <xf numFmtId="176" fontId="8" fillId="0" borderId="14" xfId="0" applyNumberFormat="1" applyFont="1" applyBorder="1" applyAlignment="1">
      <alignment horizontal="righ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10" width="18.375" style="0" customWidth="1"/>
  </cols>
  <sheetData>
    <row r="1" ht="26.25" customHeight="1">
      <c r="A1" s="1" t="s">
        <v>0</v>
      </c>
    </row>
    <row r="2" ht="21" customHeight="1" thickBot="1">
      <c r="A2" t="s">
        <v>1</v>
      </c>
    </row>
    <row r="3" spans="1:10" ht="21" customHeight="1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2:10" ht="21" customHeight="1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>
      <c r="A6" s="15">
        <v>1</v>
      </c>
      <c r="B6" s="16" t="s">
        <v>15</v>
      </c>
      <c r="C6" s="17">
        <v>267456</v>
      </c>
      <c r="D6" s="18">
        <v>-0.2</v>
      </c>
      <c r="E6" s="18">
        <v>-2.6</v>
      </c>
      <c r="F6" s="19">
        <v>266554</v>
      </c>
      <c r="G6" s="18">
        <v>0.5</v>
      </c>
      <c r="H6" s="18">
        <v>-2.6</v>
      </c>
      <c r="I6" s="19">
        <v>902</v>
      </c>
      <c r="J6" s="17">
        <v>0</v>
      </c>
    </row>
    <row r="7" spans="1:10" ht="24" customHeight="1">
      <c r="A7" s="20">
        <v>2</v>
      </c>
      <c r="B7" s="21" t="s">
        <v>16</v>
      </c>
      <c r="C7" s="22">
        <v>333652</v>
      </c>
      <c r="D7" s="23">
        <v>-5.1</v>
      </c>
      <c r="E7" s="23">
        <v>-11.2</v>
      </c>
      <c r="F7" s="24">
        <v>331528</v>
      </c>
      <c r="G7" s="23">
        <v>-0.8</v>
      </c>
      <c r="H7" s="23">
        <v>-11.3</v>
      </c>
      <c r="I7" s="24">
        <v>2124</v>
      </c>
      <c r="J7" s="22">
        <v>728</v>
      </c>
    </row>
    <row r="8" spans="1:10" ht="24" customHeight="1">
      <c r="A8" s="20">
        <v>2</v>
      </c>
      <c r="B8" s="21" t="s">
        <v>17</v>
      </c>
      <c r="C8" s="22">
        <v>300597</v>
      </c>
      <c r="D8" s="23">
        <v>-1.2</v>
      </c>
      <c r="E8" s="23">
        <v>-0.8</v>
      </c>
      <c r="F8" s="24">
        <v>300103</v>
      </c>
      <c r="G8" s="23">
        <v>0.9</v>
      </c>
      <c r="H8" s="23">
        <v>-0.8</v>
      </c>
      <c r="I8" s="24">
        <v>494</v>
      </c>
      <c r="J8" s="22">
        <v>-182</v>
      </c>
    </row>
    <row r="9" spans="1:10" ht="24" customHeight="1">
      <c r="A9" s="20">
        <v>2</v>
      </c>
      <c r="B9" s="21" t="s">
        <v>18</v>
      </c>
      <c r="C9" s="22">
        <v>412782</v>
      </c>
      <c r="D9" s="23">
        <v>-1.5</v>
      </c>
      <c r="E9" s="23">
        <v>-1.6</v>
      </c>
      <c r="F9" s="24">
        <v>412782</v>
      </c>
      <c r="G9" s="23">
        <v>-1.5</v>
      </c>
      <c r="H9" s="23">
        <v>-1.6</v>
      </c>
      <c r="I9" s="24">
        <v>0</v>
      </c>
      <c r="J9" s="22">
        <v>0</v>
      </c>
    </row>
    <row r="10" spans="1:10" ht="24" customHeight="1">
      <c r="A10" s="20">
        <v>2</v>
      </c>
      <c r="B10" s="21" t="s">
        <v>19</v>
      </c>
      <c r="C10" s="22">
        <v>374870</v>
      </c>
      <c r="D10" s="23">
        <v>2.4</v>
      </c>
      <c r="E10" s="23">
        <v>3.8</v>
      </c>
      <c r="F10" s="24">
        <v>374243</v>
      </c>
      <c r="G10" s="23">
        <v>2.4</v>
      </c>
      <c r="H10" s="23">
        <v>3.6</v>
      </c>
      <c r="I10" s="24">
        <v>627</v>
      </c>
      <c r="J10" s="22">
        <v>610</v>
      </c>
    </row>
    <row r="11" spans="1:10" ht="24" customHeight="1">
      <c r="A11" s="20">
        <v>2</v>
      </c>
      <c r="B11" s="21" t="s">
        <v>20</v>
      </c>
      <c r="C11" s="22">
        <v>244315</v>
      </c>
      <c r="D11" s="23">
        <v>6.7</v>
      </c>
      <c r="E11" s="23">
        <v>-23.1</v>
      </c>
      <c r="F11" s="24">
        <v>244076</v>
      </c>
      <c r="G11" s="23">
        <v>6.7</v>
      </c>
      <c r="H11" s="23">
        <v>-23.2</v>
      </c>
      <c r="I11" s="24">
        <v>239</v>
      </c>
      <c r="J11" s="22">
        <v>-68</v>
      </c>
    </row>
    <row r="12" spans="1:10" ht="24" customHeight="1">
      <c r="A12" s="20">
        <v>2</v>
      </c>
      <c r="B12" s="21" t="s">
        <v>21</v>
      </c>
      <c r="C12" s="22">
        <v>209922</v>
      </c>
      <c r="D12" s="23">
        <v>-0.6</v>
      </c>
      <c r="E12" s="23">
        <v>0</v>
      </c>
      <c r="F12" s="24">
        <v>209564</v>
      </c>
      <c r="G12" s="23">
        <v>-0.6</v>
      </c>
      <c r="H12" s="23">
        <v>0</v>
      </c>
      <c r="I12" s="24">
        <v>358</v>
      </c>
      <c r="J12" s="22">
        <v>-81</v>
      </c>
    </row>
    <row r="13" spans="1:10" ht="24" customHeight="1">
      <c r="A13" s="20">
        <v>2</v>
      </c>
      <c r="B13" s="21" t="s">
        <v>22</v>
      </c>
      <c r="C13" s="22">
        <v>358183</v>
      </c>
      <c r="D13" s="23">
        <v>0.4</v>
      </c>
      <c r="E13" s="23">
        <v>-8.4</v>
      </c>
      <c r="F13" s="24">
        <v>350696</v>
      </c>
      <c r="G13" s="23">
        <v>-0.7</v>
      </c>
      <c r="H13" s="23">
        <v>-8.2</v>
      </c>
      <c r="I13" s="24">
        <v>7487</v>
      </c>
      <c r="J13" s="22">
        <v>-1417</v>
      </c>
    </row>
    <row r="14" spans="1:10" ht="24" customHeight="1">
      <c r="A14" s="20">
        <v>2</v>
      </c>
      <c r="B14" s="21" t="s">
        <v>23</v>
      </c>
      <c r="C14" s="22">
        <v>265242</v>
      </c>
      <c r="D14" s="23">
        <v>2.8</v>
      </c>
      <c r="E14" s="23">
        <v>-14.6</v>
      </c>
      <c r="F14" s="24">
        <v>265242</v>
      </c>
      <c r="G14" s="23">
        <v>2.8</v>
      </c>
      <c r="H14" s="23">
        <v>-14.6</v>
      </c>
      <c r="I14" s="24">
        <v>0</v>
      </c>
      <c r="J14" s="22">
        <v>0</v>
      </c>
    </row>
    <row r="15" spans="1:10" ht="24" customHeight="1">
      <c r="A15" s="20">
        <v>2</v>
      </c>
      <c r="B15" s="21" t="s">
        <v>24</v>
      </c>
      <c r="C15" s="22">
        <v>368494</v>
      </c>
      <c r="D15" s="23">
        <v>-6.9</v>
      </c>
      <c r="E15" s="23">
        <v>-7.2</v>
      </c>
      <c r="F15" s="24">
        <v>368494</v>
      </c>
      <c r="G15" s="23">
        <v>-0.3</v>
      </c>
      <c r="H15" s="23">
        <v>-7</v>
      </c>
      <c r="I15" s="24">
        <v>0</v>
      </c>
      <c r="J15" s="22">
        <v>-1326</v>
      </c>
    </row>
    <row r="16" spans="1:10" ht="24" customHeight="1">
      <c r="A16" s="20">
        <v>2</v>
      </c>
      <c r="B16" s="21" t="s">
        <v>25</v>
      </c>
      <c r="C16" s="22">
        <v>138468</v>
      </c>
      <c r="D16" s="23">
        <v>2.7</v>
      </c>
      <c r="E16" s="23">
        <v>-0.7</v>
      </c>
      <c r="F16" s="24">
        <v>138354</v>
      </c>
      <c r="G16" s="23">
        <v>2.6</v>
      </c>
      <c r="H16" s="23">
        <v>-0.8</v>
      </c>
      <c r="I16" s="24">
        <v>114</v>
      </c>
      <c r="J16" s="22">
        <v>62</v>
      </c>
    </row>
    <row r="17" spans="1:10" ht="24" customHeight="1">
      <c r="A17" s="20">
        <v>2</v>
      </c>
      <c r="B17" s="21" t="s">
        <v>26</v>
      </c>
      <c r="C17" s="22">
        <v>156707</v>
      </c>
      <c r="D17" s="23">
        <v>5.8</v>
      </c>
      <c r="E17" s="23">
        <v>-7.9</v>
      </c>
      <c r="F17" s="24">
        <v>156594</v>
      </c>
      <c r="G17" s="23">
        <v>5.8</v>
      </c>
      <c r="H17" s="23">
        <v>-7.9</v>
      </c>
      <c r="I17" s="24">
        <v>113</v>
      </c>
      <c r="J17" s="22">
        <v>113</v>
      </c>
    </row>
    <row r="18" spans="1:10" ht="24" customHeight="1">
      <c r="A18" s="20">
        <v>2</v>
      </c>
      <c r="B18" s="21" t="s">
        <v>27</v>
      </c>
      <c r="C18" s="22">
        <v>303399</v>
      </c>
      <c r="D18" s="23">
        <v>3.4</v>
      </c>
      <c r="E18" s="23">
        <v>5.3</v>
      </c>
      <c r="F18" s="24">
        <v>301093</v>
      </c>
      <c r="G18" s="23">
        <v>2.7</v>
      </c>
      <c r="H18" s="23">
        <v>4.5</v>
      </c>
      <c r="I18" s="24">
        <v>2306</v>
      </c>
      <c r="J18" s="22">
        <v>2084</v>
      </c>
    </row>
    <row r="19" spans="1:10" ht="24" customHeight="1">
      <c r="A19" s="20">
        <v>2</v>
      </c>
      <c r="B19" s="21" t="s">
        <v>28</v>
      </c>
      <c r="C19" s="22">
        <v>265001</v>
      </c>
      <c r="D19" s="23">
        <v>-2.5</v>
      </c>
      <c r="E19" s="23">
        <v>0.5</v>
      </c>
      <c r="F19" s="24">
        <v>264969</v>
      </c>
      <c r="G19" s="23">
        <v>-2.2</v>
      </c>
      <c r="H19" s="23">
        <v>0.6</v>
      </c>
      <c r="I19" s="24">
        <v>32</v>
      </c>
      <c r="J19" s="22">
        <v>16</v>
      </c>
    </row>
    <row r="20" spans="1:10" ht="24" customHeight="1">
      <c r="A20" s="20">
        <v>2</v>
      </c>
      <c r="B20" s="21" t="s">
        <v>29</v>
      </c>
      <c r="C20" s="48" t="s">
        <v>82</v>
      </c>
      <c r="D20" s="39" t="s">
        <v>81</v>
      </c>
      <c r="E20" s="39" t="s">
        <v>81</v>
      </c>
      <c r="F20" s="49" t="s">
        <v>81</v>
      </c>
      <c r="G20" s="39" t="s">
        <v>81</v>
      </c>
      <c r="H20" s="39" t="s">
        <v>81</v>
      </c>
      <c r="I20" s="49" t="s">
        <v>81</v>
      </c>
      <c r="J20" s="48" t="s">
        <v>81</v>
      </c>
    </row>
    <row r="21" spans="1:10" ht="24" customHeight="1" thickBot="1">
      <c r="A21" s="25">
        <v>2</v>
      </c>
      <c r="B21" s="26" t="s">
        <v>30</v>
      </c>
      <c r="C21" s="27">
        <v>220043</v>
      </c>
      <c r="D21" s="28">
        <v>0.3</v>
      </c>
      <c r="E21" s="28">
        <v>-0.7</v>
      </c>
      <c r="F21" s="29">
        <v>218222</v>
      </c>
      <c r="G21" s="28">
        <v>-0.4</v>
      </c>
      <c r="H21" s="28">
        <v>-1.4</v>
      </c>
      <c r="I21" s="29">
        <v>1821</v>
      </c>
      <c r="J21" s="27">
        <v>1702</v>
      </c>
    </row>
    <row r="22" spans="1:2" ht="17.25" customHeight="1">
      <c r="A22" s="30" t="s">
        <v>31</v>
      </c>
      <c r="B22" s="30"/>
    </row>
    <row r="23" spans="1:2" ht="17.25" customHeight="1">
      <c r="A23" s="30" t="s">
        <v>32</v>
      </c>
      <c r="B23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33</v>
      </c>
      <c r="B1" s="1"/>
      <c r="C1" s="1"/>
      <c r="D1" s="1"/>
    </row>
    <row r="2" spans="1:4" ht="21" customHeight="1" thickBot="1">
      <c r="A2" s="32" t="s">
        <v>34</v>
      </c>
      <c r="B2" s="33"/>
      <c r="C2" s="33"/>
      <c r="D2" s="33"/>
    </row>
    <row r="3" spans="1:20" s="37" customFormat="1" ht="45" customHeight="1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>
      <c r="A4" s="32">
        <v>2021000000</v>
      </c>
      <c r="B4" s="32" t="s">
        <v>54</v>
      </c>
      <c r="C4" s="32" t="s">
        <v>55</v>
      </c>
      <c r="D4" s="32" t="s">
        <v>56</v>
      </c>
      <c r="E4" s="38">
        <v>99.3</v>
      </c>
      <c r="F4" s="23">
        <v>98.1</v>
      </c>
      <c r="G4" s="23">
        <v>106.5</v>
      </c>
      <c r="H4" s="23">
        <v>102</v>
      </c>
      <c r="I4" s="23">
        <v>81.7</v>
      </c>
      <c r="J4" s="23">
        <v>104.1</v>
      </c>
      <c r="K4" s="23">
        <v>84.6</v>
      </c>
      <c r="L4" s="23">
        <v>91.8</v>
      </c>
      <c r="M4" s="23">
        <v>117.4</v>
      </c>
      <c r="N4" s="23">
        <v>125</v>
      </c>
      <c r="O4" s="23">
        <v>100.9</v>
      </c>
      <c r="P4" s="23">
        <v>83</v>
      </c>
      <c r="Q4" s="23">
        <v>134.5</v>
      </c>
      <c r="R4" s="23">
        <v>92.2</v>
      </c>
      <c r="S4" s="23">
        <v>102.6</v>
      </c>
      <c r="T4" s="23">
        <v>105.1</v>
      </c>
    </row>
    <row r="5" spans="1:20" ht="18" customHeight="1">
      <c r="A5" s="32">
        <v>2022000000</v>
      </c>
      <c r="B5" s="32" t="s">
        <v>57</v>
      </c>
      <c r="C5" s="32" t="s">
        <v>58</v>
      </c>
      <c r="D5" s="32" t="s">
        <v>56</v>
      </c>
      <c r="E5" s="38">
        <v>99.5</v>
      </c>
      <c r="F5" s="23">
        <v>95.3</v>
      </c>
      <c r="G5" s="23">
        <v>104.9</v>
      </c>
      <c r="H5" s="23">
        <v>92.5</v>
      </c>
      <c r="I5" s="23">
        <v>97.2</v>
      </c>
      <c r="J5" s="23">
        <v>113</v>
      </c>
      <c r="K5" s="23">
        <v>75.3</v>
      </c>
      <c r="L5" s="23">
        <v>156.8</v>
      </c>
      <c r="M5" s="23">
        <v>117.7</v>
      </c>
      <c r="N5" s="23">
        <v>131.6</v>
      </c>
      <c r="O5" s="23">
        <v>106.6</v>
      </c>
      <c r="P5" s="23">
        <v>81.6</v>
      </c>
      <c r="Q5" s="23">
        <v>97.5</v>
      </c>
      <c r="R5" s="23">
        <v>94.4</v>
      </c>
      <c r="S5" s="39" t="s">
        <v>59</v>
      </c>
      <c r="T5" s="23">
        <v>117</v>
      </c>
    </row>
    <row r="6" spans="1:20" ht="36" customHeight="1">
      <c r="A6" s="32">
        <v>2023000505</v>
      </c>
      <c r="B6" s="40" t="s">
        <v>60</v>
      </c>
      <c r="C6" s="41" t="s">
        <v>61</v>
      </c>
      <c r="D6" s="41" t="s">
        <v>56</v>
      </c>
      <c r="E6" s="38">
        <v>81.6</v>
      </c>
      <c r="F6" s="23">
        <v>61.9</v>
      </c>
      <c r="G6" s="23">
        <v>86.5</v>
      </c>
      <c r="H6" s="23">
        <v>74.9</v>
      </c>
      <c r="I6" s="23">
        <v>74.6</v>
      </c>
      <c r="J6" s="23">
        <v>75</v>
      </c>
      <c r="K6" s="23">
        <v>62.9</v>
      </c>
      <c r="L6" s="23">
        <v>144</v>
      </c>
      <c r="M6" s="23">
        <v>91.9</v>
      </c>
      <c r="N6" s="23">
        <v>90.4</v>
      </c>
      <c r="O6" s="23">
        <v>100.8</v>
      </c>
      <c r="P6" s="23">
        <v>89.1</v>
      </c>
      <c r="Q6" s="23">
        <v>75.8</v>
      </c>
      <c r="R6" s="23">
        <v>81.7</v>
      </c>
      <c r="S6" s="23">
        <v>93.8</v>
      </c>
      <c r="T6" s="23">
        <v>104.1</v>
      </c>
    </row>
    <row r="7" spans="1:20" ht="18" customHeight="1">
      <c r="A7" s="32">
        <v>2023000606</v>
      </c>
      <c r="B7" s="40" t="s">
        <v>62</v>
      </c>
      <c r="C7" s="41" t="s">
        <v>63</v>
      </c>
      <c r="D7" s="41" t="s">
        <v>56</v>
      </c>
      <c r="E7" s="38">
        <v>137.3</v>
      </c>
      <c r="F7" s="23">
        <v>86.1</v>
      </c>
      <c r="G7" s="23">
        <v>128.8</v>
      </c>
      <c r="H7" s="23">
        <v>143.7</v>
      </c>
      <c r="I7" s="23">
        <v>196.9</v>
      </c>
      <c r="J7" s="23">
        <v>87.3</v>
      </c>
      <c r="K7" s="23">
        <v>106.4</v>
      </c>
      <c r="L7" s="23">
        <v>284.1</v>
      </c>
      <c r="M7" s="23">
        <v>105.7</v>
      </c>
      <c r="N7" s="23">
        <v>197.1</v>
      </c>
      <c r="O7" s="23">
        <v>103.5</v>
      </c>
      <c r="P7" s="23">
        <v>83.8</v>
      </c>
      <c r="Q7" s="23">
        <v>185.7</v>
      </c>
      <c r="R7" s="23">
        <v>137.9</v>
      </c>
      <c r="S7" s="23">
        <v>175.1</v>
      </c>
      <c r="T7" s="23">
        <v>159.5</v>
      </c>
    </row>
    <row r="8" spans="1:20" ht="18" customHeight="1">
      <c r="A8" s="32">
        <v>2023000707</v>
      </c>
      <c r="B8" s="40" t="s">
        <v>64</v>
      </c>
      <c r="C8" s="41" t="s">
        <v>65</v>
      </c>
      <c r="D8" s="41" t="s">
        <v>56</v>
      </c>
      <c r="E8" s="38">
        <v>122.8</v>
      </c>
      <c r="F8" s="23">
        <v>161.8</v>
      </c>
      <c r="G8" s="23">
        <v>160</v>
      </c>
      <c r="H8" s="23">
        <v>67.7</v>
      </c>
      <c r="I8" s="23">
        <v>94.6</v>
      </c>
      <c r="J8" s="23">
        <v>100.6</v>
      </c>
      <c r="K8" s="23">
        <v>102.2</v>
      </c>
      <c r="L8" s="23">
        <v>127.7</v>
      </c>
      <c r="M8" s="23">
        <v>155.2</v>
      </c>
      <c r="N8" s="23">
        <v>181.4</v>
      </c>
      <c r="O8" s="23">
        <v>117.5</v>
      </c>
      <c r="P8" s="23">
        <v>86.5</v>
      </c>
      <c r="Q8" s="23">
        <v>75.5</v>
      </c>
      <c r="R8" s="23">
        <v>111.4</v>
      </c>
      <c r="S8" s="23">
        <v>79.7</v>
      </c>
      <c r="T8" s="23">
        <v>125.1</v>
      </c>
    </row>
    <row r="9" spans="1:20" ht="18" customHeight="1">
      <c r="A9" s="32">
        <v>2023000808</v>
      </c>
      <c r="B9" s="40" t="s">
        <v>66</v>
      </c>
      <c r="C9" s="41" t="s">
        <v>67</v>
      </c>
      <c r="D9" s="41" t="s">
        <v>56</v>
      </c>
      <c r="E9" s="38">
        <v>81.4</v>
      </c>
      <c r="F9" s="23">
        <v>66.5</v>
      </c>
      <c r="G9" s="23">
        <v>86.8</v>
      </c>
      <c r="H9" s="23">
        <v>73.3</v>
      </c>
      <c r="I9" s="23">
        <v>74.7</v>
      </c>
      <c r="J9" s="23">
        <v>72.5</v>
      </c>
      <c r="K9" s="23">
        <v>66</v>
      </c>
      <c r="L9" s="23">
        <v>157.3</v>
      </c>
      <c r="M9" s="23">
        <v>92.5</v>
      </c>
      <c r="N9" s="23">
        <v>91</v>
      </c>
      <c r="O9" s="23">
        <v>106.6</v>
      </c>
      <c r="P9" s="23">
        <v>73.2</v>
      </c>
      <c r="Q9" s="23">
        <v>73.2</v>
      </c>
      <c r="R9" s="23">
        <v>79.8</v>
      </c>
      <c r="S9" s="39" t="s">
        <v>81</v>
      </c>
      <c r="T9" s="23">
        <v>102.5</v>
      </c>
    </row>
    <row r="10" spans="1:20" ht="18" customHeight="1">
      <c r="A10" s="32">
        <v>2023000909</v>
      </c>
      <c r="B10" s="40" t="s">
        <v>68</v>
      </c>
      <c r="C10" s="41" t="s">
        <v>69</v>
      </c>
      <c r="D10" s="41" t="s">
        <v>56</v>
      </c>
      <c r="E10" s="38">
        <v>80.3</v>
      </c>
      <c r="F10" s="23">
        <v>68</v>
      </c>
      <c r="G10" s="23">
        <v>85.5</v>
      </c>
      <c r="H10" s="23">
        <v>74.1</v>
      </c>
      <c r="I10" s="23">
        <v>75.2</v>
      </c>
      <c r="J10" s="23">
        <v>74.5</v>
      </c>
      <c r="K10" s="23">
        <v>63.3</v>
      </c>
      <c r="L10" s="23">
        <v>114</v>
      </c>
      <c r="M10" s="23">
        <v>93.2</v>
      </c>
      <c r="N10" s="23">
        <v>95.6</v>
      </c>
      <c r="O10" s="23">
        <v>102.5</v>
      </c>
      <c r="P10" s="23">
        <v>73.8</v>
      </c>
      <c r="Q10" s="23">
        <v>77.1</v>
      </c>
      <c r="R10" s="23">
        <v>81</v>
      </c>
      <c r="S10" s="39" t="s">
        <v>81</v>
      </c>
      <c r="T10" s="23">
        <v>102.7</v>
      </c>
    </row>
    <row r="11" spans="1:20" ht="18" customHeight="1">
      <c r="A11" s="42">
        <v>2023001010</v>
      </c>
      <c r="B11" s="43" t="s">
        <v>70</v>
      </c>
      <c r="C11" s="41" t="s">
        <v>71</v>
      </c>
      <c r="D11" s="41" t="s">
        <v>56</v>
      </c>
      <c r="E11" s="38">
        <v>80.1</v>
      </c>
      <c r="F11" s="23">
        <v>64.5</v>
      </c>
      <c r="G11" s="23">
        <v>84.5</v>
      </c>
      <c r="H11" s="23">
        <v>73</v>
      </c>
      <c r="I11" s="23">
        <v>77</v>
      </c>
      <c r="J11" s="23">
        <v>79.5</v>
      </c>
      <c r="K11" s="23">
        <v>62.9</v>
      </c>
      <c r="L11" s="23">
        <v>114.5</v>
      </c>
      <c r="M11" s="23">
        <v>95.8</v>
      </c>
      <c r="N11" s="23">
        <v>89</v>
      </c>
      <c r="O11" s="23">
        <v>105.3</v>
      </c>
      <c r="P11" s="23">
        <v>78.1</v>
      </c>
      <c r="Q11" s="23">
        <v>79.7</v>
      </c>
      <c r="R11" s="23">
        <v>79</v>
      </c>
      <c r="S11" s="39" t="s">
        <v>81</v>
      </c>
      <c r="T11" s="23">
        <v>103</v>
      </c>
    </row>
    <row r="12" spans="1:20" ht="36" customHeight="1">
      <c r="A12" s="32">
        <v>2023000505</v>
      </c>
      <c r="B12" s="40" t="s">
        <v>60</v>
      </c>
      <c r="C12" s="32" t="s">
        <v>61</v>
      </c>
      <c r="D12" s="32" t="s">
        <v>9</v>
      </c>
      <c r="E12" s="38">
        <v>1</v>
      </c>
      <c r="F12" s="23">
        <v>-13.5</v>
      </c>
      <c r="G12" s="23">
        <v>5.2</v>
      </c>
      <c r="H12" s="23">
        <v>3.5</v>
      </c>
      <c r="I12" s="23">
        <v>1.8</v>
      </c>
      <c r="J12" s="23">
        <v>-22.9</v>
      </c>
      <c r="K12" s="23">
        <v>0.5</v>
      </c>
      <c r="L12" s="23">
        <v>-2.6</v>
      </c>
      <c r="M12" s="23">
        <v>-16.1</v>
      </c>
      <c r="N12" s="23">
        <v>-3.3</v>
      </c>
      <c r="O12" s="23">
        <v>-3.2</v>
      </c>
      <c r="P12" s="23">
        <v>20.9</v>
      </c>
      <c r="Q12" s="23">
        <v>0.8</v>
      </c>
      <c r="R12" s="23">
        <v>2.8</v>
      </c>
      <c r="S12" s="23">
        <v>20.9</v>
      </c>
      <c r="T12" s="23">
        <v>6.4</v>
      </c>
    </row>
    <row r="13" spans="1:20" ht="18" customHeight="1">
      <c r="A13" s="32">
        <v>2023000606</v>
      </c>
      <c r="B13" s="40" t="s">
        <v>62</v>
      </c>
      <c r="C13" s="32" t="s">
        <v>63</v>
      </c>
      <c r="D13" s="32" t="s">
        <v>9</v>
      </c>
      <c r="E13" s="38">
        <v>-0.4</v>
      </c>
      <c r="F13" s="23">
        <v>10.5</v>
      </c>
      <c r="G13" s="23">
        <v>-4.5</v>
      </c>
      <c r="H13" s="23">
        <v>-24.6</v>
      </c>
      <c r="I13" s="23">
        <v>8.5</v>
      </c>
      <c r="J13" s="23">
        <v>-45.3</v>
      </c>
      <c r="K13" s="23">
        <v>0.9</v>
      </c>
      <c r="L13" s="23">
        <v>19.3</v>
      </c>
      <c r="M13" s="23">
        <v>-11.1</v>
      </c>
      <c r="N13" s="23">
        <v>-36.6</v>
      </c>
      <c r="O13" s="23">
        <v>-2.1</v>
      </c>
      <c r="P13" s="23">
        <v>21.4</v>
      </c>
      <c r="Q13" s="23">
        <v>31.5</v>
      </c>
      <c r="R13" s="23">
        <v>11.1</v>
      </c>
      <c r="S13" s="23">
        <v>-10.8</v>
      </c>
      <c r="T13" s="23">
        <v>-0.2</v>
      </c>
    </row>
    <row r="14" spans="1:20" ht="18" customHeight="1">
      <c r="A14" s="32">
        <v>2023000707</v>
      </c>
      <c r="B14" s="40" t="s">
        <v>64</v>
      </c>
      <c r="C14" s="32" t="s">
        <v>65</v>
      </c>
      <c r="D14" s="32" t="s">
        <v>9</v>
      </c>
      <c r="E14" s="38">
        <v>-0.2</v>
      </c>
      <c r="F14" s="23">
        <v>4.3</v>
      </c>
      <c r="G14" s="23">
        <v>5.4</v>
      </c>
      <c r="H14" s="23">
        <v>-4.8</v>
      </c>
      <c r="I14" s="23">
        <v>-3.9</v>
      </c>
      <c r="J14" s="23">
        <v>-13.5</v>
      </c>
      <c r="K14" s="23">
        <v>11.7</v>
      </c>
      <c r="L14" s="23">
        <v>8.6</v>
      </c>
      <c r="M14" s="23">
        <v>0.6</v>
      </c>
      <c r="N14" s="23">
        <v>32.7</v>
      </c>
      <c r="O14" s="23">
        <v>-0.8</v>
      </c>
      <c r="P14" s="23">
        <v>-6.4</v>
      </c>
      <c r="Q14" s="23">
        <v>-37.2</v>
      </c>
      <c r="R14" s="23">
        <v>-4.1</v>
      </c>
      <c r="S14" s="23">
        <v>-1.2</v>
      </c>
      <c r="T14" s="23">
        <v>-1.2</v>
      </c>
    </row>
    <row r="15" spans="1:20" ht="18" customHeight="1">
      <c r="A15" s="32">
        <v>2023000808</v>
      </c>
      <c r="B15" s="40" t="s">
        <v>66</v>
      </c>
      <c r="C15" s="32" t="s">
        <v>67</v>
      </c>
      <c r="D15" s="32" t="s">
        <v>9</v>
      </c>
      <c r="E15" s="38">
        <v>-1.6</v>
      </c>
      <c r="F15" s="23">
        <v>-8.1</v>
      </c>
      <c r="G15" s="23">
        <v>3.7</v>
      </c>
      <c r="H15" s="23">
        <v>-0.4</v>
      </c>
      <c r="I15" s="23">
        <v>2.5</v>
      </c>
      <c r="J15" s="23">
        <v>-29.5</v>
      </c>
      <c r="K15" s="23">
        <v>4.6</v>
      </c>
      <c r="L15" s="23">
        <v>-10.9</v>
      </c>
      <c r="M15" s="23">
        <v>-17</v>
      </c>
      <c r="N15" s="23">
        <v>-1.7</v>
      </c>
      <c r="O15" s="23">
        <v>-0.8</v>
      </c>
      <c r="P15" s="23">
        <v>3.7</v>
      </c>
      <c r="Q15" s="23">
        <v>-1.2</v>
      </c>
      <c r="R15" s="23">
        <v>-1.7</v>
      </c>
      <c r="S15" s="39" t="s">
        <v>81</v>
      </c>
      <c r="T15" s="23">
        <v>1.6</v>
      </c>
    </row>
    <row r="16" spans="1:20" ht="18" customHeight="1">
      <c r="A16" s="32">
        <v>2023000909</v>
      </c>
      <c r="B16" s="40" t="s">
        <v>68</v>
      </c>
      <c r="C16" s="32" t="s">
        <v>69</v>
      </c>
      <c r="D16" s="32" t="s">
        <v>9</v>
      </c>
      <c r="E16" s="38">
        <v>-2.3</v>
      </c>
      <c r="F16" s="23">
        <v>0.6</v>
      </c>
      <c r="G16" s="23">
        <v>-0.6</v>
      </c>
      <c r="H16" s="23">
        <v>-0.5</v>
      </c>
      <c r="I16" s="23">
        <v>2</v>
      </c>
      <c r="J16" s="23">
        <v>-27.7</v>
      </c>
      <c r="K16" s="23">
        <v>1.1</v>
      </c>
      <c r="L16" s="23">
        <v>-3.9</v>
      </c>
      <c r="M16" s="23">
        <v>-14.8</v>
      </c>
      <c r="N16" s="23">
        <v>1</v>
      </c>
      <c r="O16" s="23">
        <v>0.7</v>
      </c>
      <c r="P16" s="23">
        <v>5.7</v>
      </c>
      <c r="Q16" s="23">
        <v>1.6</v>
      </c>
      <c r="R16" s="23">
        <v>-1</v>
      </c>
      <c r="S16" s="39" t="s">
        <v>81</v>
      </c>
      <c r="T16" s="23">
        <v>-1.5</v>
      </c>
    </row>
    <row r="17" spans="1:20" ht="18" customHeight="1" thickBot="1">
      <c r="A17" s="44">
        <v>2023001010</v>
      </c>
      <c r="B17" s="44" t="s">
        <v>79</v>
      </c>
      <c r="C17" s="44" t="s">
        <v>80</v>
      </c>
      <c r="D17" s="44" t="s">
        <v>9</v>
      </c>
      <c r="E17" s="45">
        <v>-2.6</v>
      </c>
      <c r="F17" s="28">
        <v>-11.2</v>
      </c>
      <c r="G17" s="28">
        <v>-0.8</v>
      </c>
      <c r="H17" s="28">
        <v>-1.6</v>
      </c>
      <c r="I17" s="28">
        <v>3.8</v>
      </c>
      <c r="J17" s="28">
        <v>-23.1</v>
      </c>
      <c r="K17" s="28">
        <v>0</v>
      </c>
      <c r="L17" s="28">
        <v>-8.4</v>
      </c>
      <c r="M17" s="28">
        <v>-14.6</v>
      </c>
      <c r="N17" s="28">
        <v>-7.2</v>
      </c>
      <c r="O17" s="28">
        <v>-0.7</v>
      </c>
      <c r="P17" s="28">
        <v>-7.9</v>
      </c>
      <c r="Q17" s="28">
        <v>5.3</v>
      </c>
      <c r="R17" s="28">
        <v>0.5</v>
      </c>
      <c r="S17" s="47" t="s">
        <v>81</v>
      </c>
      <c r="T17" s="28">
        <v>-0.7</v>
      </c>
    </row>
    <row r="18" ht="17.25" customHeight="1">
      <c r="A18" s="30" t="s">
        <v>72</v>
      </c>
    </row>
    <row r="19" ht="17.25" customHeight="1">
      <c r="A19" s="30" t="s">
        <v>73</v>
      </c>
    </row>
    <row r="20" ht="14.25">
      <c r="A20"/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74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>
      <c r="A4" s="32">
        <v>2021000000</v>
      </c>
      <c r="B4" s="32" t="s">
        <v>54</v>
      </c>
      <c r="C4" s="32" t="s">
        <v>55</v>
      </c>
      <c r="D4" s="32" t="s">
        <v>56</v>
      </c>
      <c r="E4" s="38">
        <v>98.8</v>
      </c>
      <c r="F4" s="23">
        <v>101.6</v>
      </c>
      <c r="G4" s="23">
        <v>103.6</v>
      </c>
      <c r="H4" s="23">
        <v>101.9</v>
      </c>
      <c r="I4" s="23">
        <v>84</v>
      </c>
      <c r="J4" s="23">
        <v>109.6</v>
      </c>
      <c r="K4" s="23">
        <v>85.9</v>
      </c>
      <c r="L4" s="23">
        <v>96.4</v>
      </c>
      <c r="M4" s="23">
        <v>125.1</v>
      </c>
      <c r="N4" s="23">
        <v>117.2</v>
      </c>
      <c r="O4" s="23">
        <v>102.2</v>
      </c>
      <c r="P4" s="23">
        <v>83</v>
      </c>
      <c r="Q4" s="23">
        <v>132.3</v>
      </c>
      <c r="R4" s="23">
        <v>91.1</v>
      </c>
      <c r="S4" s="23">
        <v>98.9</v>
      </c>
      <c r="T4" s="23">
        <v>103.1</v>
      </c>
    </row>
    <row r="5" spans="1:20" ht="18" customHeight="1">
      <c r="A5" s="32">
        <v>2022000000</v>
      </c>
      <c r="B5" s="32" t="s">
        <v>57</v>
      </c>
      <c r="C5" s="32" t="s">
        <v>58</v>
      </c>
      <c r="D5" s="32" t="s">
        <v>56</v>
      </c>
      <c r="E5" s="38">
        <v>98.8</v>
      </c>
      <c r="F5" s="23">
        <v>97.5</v>
      </c>
      <c r="G5" s="23">
        <v>102.3</v>
      </c>
      <c r="H5" s="23">
        <v>92.8</v>
      </c>
      <c r="I5" s="23">
        <v>97.6</v>
      </c>
      <c r="J5" s="23">
        <v>117.6</v>
      </c>
      <c r="K5" s="23">
        <v>78.5</v>
      </c>
      <c r="L5" s="23">
        <v>148.2</v>
      </c>
      <c r="M5" s="23">
        <v>132.1</v>
      </c>
      <c r="N5" s="23">
        <v>123</v>
      </c>
      <c r="O5" s="23">
        <v>107.1</v>
      </c>
      <c r="P5" s="23">
        <v>80.1</v>
      </c>
      <c r="Q5" s="23">
        <v>93.9</v>
      </c>
      <c r="R5" s="23">
        <v>94.2</v>
      </c>
      <c r="S5" s="39" t="s">
        <v>59</v>
      </c>
      <c r="T5" s="23">
        <v>112.7</v>
      </c>
    </row>
    <row r="6" spans="1:20" ht="36" customHeight="1">
      <c r="A6" s="32">
        <v>2023000505</v>
      </c>
      <c r="B6" s="40" t="s">
        <v>60</v>
      </c>
      <c r="C6" s="41" t="s">
        <v>61</v>
      </c>
      <c r="D6" s="41" t="s">
        <v>56</v>
      </c>
      <c r="E6" s="38">
        <v>97.5</v>
      </c>
      <c r="F6" s="23">
        <v>84.7</v>
      </c>
      <c r="G6" s="23">
        <v>104</v>
      </c>
      <c r="H6" s="23">
        <v>93.8</v>
      </c>
      <c r="I6" s="23">
        <v>98.3</v>
      </c>
      <c r="J6" s="23">
        <v>88</v>
      </c>
      <c r="K6" s="23">
        <v>79.4</v>
      </c>
      <c r="L6" s="23">
        <v>136.7</v>
      </c>
      <c r="M6" s="23">
        <v>112.1</v>
      </c>
      <c r="N6" s="23">
        <v>120.9</v>
      </c>
      <c r="O6" s="23">
        <v>103.9</v>
      </c>
      <c r="P6" s="23">
        <v>91</v>
      </c>
      <c r="Q6" s="23">
        <v>95.3</v>
      </c>
      <c r="R6" s="23">
        <v>94.8</v>
      </c>
      <c r="S6" s="23">
        <v>97</v>
      </c>
      <c r="T6" s="23">
        <v>113.6</v>
      </c>
    </row>
    <row r="7" spans="1:20" ht="18" customHeight="1">
      <c r="A7" s="32">
        <v>2023000606</v>
      </c>
      <c r="B7" s="40" t="s">
        <v>62</v>
      </c>
      <c r="C7" s="41" t="s">
        <v>63</v>
      </c>
      <c r="D7" s="41" t="s">
        <v>56</v>
      </c>
      <c r="E7" s="38">
        <v>97.4</v>
      </c>
      <c r="F7" s="23">
        <v>88.8</v>
      </c>
      <c r="G7" s="23">
        <v>103.7</v>
      </c>
      <c r="H7" s="23">
        <v>76.9</v>
      </c>
      <c r="I7" s="23">
        <v>98.4</v>
      </c>
      <c r="J7" s="23">
        <v>90.8</v>
      </c>
      <c r="K7" s="23">
        <v>79.3</v>
      </c>
      <c r="L7" s="23">
        <v>136.2</v>
      </c>
      <c r="M7" s="23">
        <v>112</v>
      </c>
      <c r="N7" s="23">
        <v>122</v>
      </c>
      <c r="O7" s="23">
        <v>102.7</v>
      </c>
      <c r="P7" s="23">
        <v>80.2</v>
      </c>
      <c r="Q7" s="23">
        <v>94.9</v>
      </c>
      <c r="R7" s="23">
        <v>95.4</v>
      </c>
      <c r="S7" s="23">
        <v>101.9</v>
      </c>
      <c r="T7" s="23">
        <v>116.4</v>
      </c>
    </row>
    <row r="8" spans="1:20" ht="18" customHeight="1">
      <c r="A8" s="32">
        <v>2023000707</v>
      </c>
      <c r="B8" s="40" t="s">
        <v>64</v>
      </c>
      <c r="C8" s="41" t="s">
        <v>65</v>
      </c>
      <c r="D8" s="41" t="s">
        <v>56</v>
      </c>
      <c r="E8" s="38">
        <v>97.1</v>
      </c>
      <c r="F8" s="23">
        <v>91.7</v>
      </c>
      <c r="G8" s="23">
        <v>103.8</v>
      </c>
      <c r="H8" s="23">
        <v>84.9</v>
      </c>
      <c r="I8" s="23">
        <v>99.5</v>
      </c>
      <c r="J8" s="23">
        <v>89.3</v>
      </c>
      <c r="K8" s="23">
        <v>79.3</v>
      </c>
      <c r="L8" s="23">
        <v>139.5</v>
      </c>
      <c r="M8" s="23">
        <v>135.9</v>
      </c>
      <c r="N8" s="23">
        <v>119.8</v>
      </c>
      <c r="O8" s="23">
        <v>106.7</v>
      </c>
      <c r="P8" s="23">
        <v>74.9</v>
      </c>
      <c r="Q8" s="23">
        <v>95</v>
      </c>
      <c r="R8" s="23">
        <v>94.4</v>
      </c>
      <c r="S8" s="23">
        <v>97.5</v>
      </c>
      <c r="T8" s="23">
        <v>111.8</v>
      </c>
    </row>
    <row r="9" spans="1:20" ht="18" customHeight="1">
      <c r="A9" s="32">
        <v>2023000808</v>
      </c>
      <c r="B9" s="40" t="s">
        <v>66</v>
      </c>
      <c r="C9" s="41" t="s">
        <v>67</v>
      </c>
      <c r="D9" s="41" t="s">
        <v>56</v>
      </c>
      <c r="E9" s="38">
        <v>97.1</v>
      </c>
      <c r="F9" s="23">
        <v>90.3</v>
      </c>
      <c r="G9" s="23">
        <v>103.7</v>
      </c>
      <c r="H9" s="23">
        <v>91.8</v>
      </c>
      <c r="I9" s="23">
        <v>98.3</v>
      </c>
      <c r="J9" s="23">
        <v>86.4</v>
      </c>
      <c r="K9" s="23">
        <v>80.1</v>
      </c>
      <c r="L9" s="23">
        <v>141.4</v>
      </c>
      <c r="M9" s="23">
        <v>112.8</v>
      </c>
      <c r="N9" s="23">
        <v>121.7</v>
      </c>
      <c r="O9" s="23">
        <v>108.4</v>
      </c>
      <c r="P9" s="23">
        <v>79.9</v>
      </c>
      <c r="Q9" s="23">
        <v>92.1</v>
      </c>
      <c r="R9" s="23">
        <v>94.2</v>
      </c>
      <c r="S9" s="39" t="s">
        <v>81</v>
      </c>
      <c r="T9" s="23">
        <v>114</v>
      </c>
    </row>
    <row r="10" spans="1:20" ht="18" customHeight="1">
      <c r="A10" s="32">
        <v>2023000909</v>
      </c>
      <c r="B10" s="40" t="s">
        <v>68</v>
      </c>
      <c r="C10" s="41" t="s">
        <v>69</v>
      </c>
      <c r="D10" s="41" t="s">
        <v>56</v>
      </c>
      <c r="E10" s="38">
        <v>97.6</v>
      </c>
      <c r="F10" s="23">
        <v>90.9</v>
      </c>
      <c r="G10" s="23">
        <v>103.2</v>
      </c>
      <c r="H10" s="23">
        <v>92.9</v>
      </c>
      <c r="I10" s="23">
        <v>99</v>
      </c>
      <c r="J10" s="23">
        <v>88.7</v>
      </c>
      <c r="K10" s="23">
        <v>79.7</v>
      </c>
      <c r="L10" s="23">
        <v>143.4</v>
      </c>
      <c r="M10" s="23">
        <v>113.6</v>
      </c>
      <c r="N10" s="23">
        <v>119.4</v>
      </c>
      <c r="O10" s="23">
        <v>107.1</v>
      </c>
      <c r="P10" s="23">
        <v>80.5</v>
      </c>
      <c r="Q10" s="23">
        <v>96.9</v>
      </c>
      <c r="R10" s="23">
        <v>95.4</v>
      </c>
      <c r="S10" s="39" t="s">
        <v>81</v>
      </c>
      <c r="T10" s="23">
        <v>114.4</v>
      </c>
    </row>
    <row r="11" spans="1:20" ht="18" customHeight="1">
      <c r="A11" s="42">
        <v>2023001010</v>
      </c>
      <c r="B11" s="41" t="s">
        <v>79</v>
      </c>
      <c r="C11" s="41" t="s">
        <v>80</v>
      </c>
      <c r="D11" s="41" t="s">
        <v>56</v>
      </c>
      <c r="E11" s="38">
        <v>98.1</v>
      </c>
      <c r="F11" s="23">
        <v>90.2</v>
      </c>
      <c r="G11" s="23">
        <v>104.1</v>
      </c>
      <c r="H11" s="23">
        <v>91.5</v>
      </c>
      <c r="I11" s="23">
        <v>101.4</v>
      </c>
      <c r="J11" s="23">
        <v>94.6</v>
      </c>
      <c r="K11" s="23">
        <v>79.2</v>
      </c>
      <c r="L11" s="23">
        <v>142.4</v>
      </c>
      <c r="M11" s="23">
        <v>116.8</v>
      </c>
      <c r="N11" s="23">
        <v>119</v>
      </c>
      <c r="O11" s="23">
        <v>109.9</v>
      </c>
      <c r="P11" s="23">
        <v>85.2</v>
      </c>
      <c r="Q11" s="23">
        <v>99.5</v>
      </c>
      <c r="R11" s="23">
        <v>93.3</v>
      </c>
      <c r="S11" s="39" t="s">
        <v>81</v>
      </c>
      <c r="T11" s="23">
        <v>113.9</v>
      </c>
    </row>
    <row r="12" spans="1:20" ht="36" customHeight="1">
      <c r="A12" s="32">
        <v>2023000505</v>
      </c>
      <c r="B12" s="40" t="s">
        <v>60</v>
      </c>
      <c r="C12" s="32" t="s">
        <v>61</v>
      </c>
      <c r="D12" s="32" t="s">
        <v>9</v>
      </c>
      <c r="E12" s="38">
        <v>-0.2</v>
      </c>
      <c r="F12" s="23">
        <v>-13</v>
      </c>
      <c r="G12" s="23">
        <v>3.5</v>
      </c>
      <c r="H12" s="23">
        <v>3.4</v>
      </c>
      <c r="I12" s="23">
        <v>1.7</v>
      </c>
      <c r="J12" s="23">
        <v>-24.1</v>
      </c>
      <c r="K12" s="23">
        <v>1</v>
      </c>
      <c r="L12" s="23">
        <v>-7.9</v>
      </c>
      <c r="M12" s="23">
        <v>-16</v>
      </c>
      <c r="N12" s="23">
        <v>-2.9</v>
      </c>
      <c r="O12" s="23">
        <v>-4.5</v>
      </c>
      <c r="P12" s="23">
        <v>13.2</v>
      </c>
      <c r="Q12" s="23">
        <v>0.7</v>
      </c>
      <c r="R12" s="23">
        <v>2.8</v>
      </c>
      <c r="S12" s="23">
        <v>-0.9</v>
      </c>
      <c r="T12" s="23">
        <v>4.3</v>
      </c>
    </row>
    <row r="13" spans="1:20" ht="18" customHeight="1">
      <c r="A13" s="32">
        <v>2023000606</v>
      </c>
      <c r="B13" s="40" t="s">
        <v>62</v>
      </c>
      <c r="C13" s="32" t="s">
        <v>63</v>
      </c>
      <c r="D13" s="32" t="s">
        <v>9</v>
      </c>
      <c r="E13" s="38">
        <v>-2.4</v>
      </c>
      <c r="F13" s="23">
        <v>-6</v>
      </c>
      <c r="G13" s="23">
        <v>0.1</v>
      </c>
      <c r="H13" s="23">
        <v>-16.1</v>
      </c>
      <c r="I13" s="23">
        <v>1</v>
      </c>
      <c r="J13" s="23">
        <v>-23.4</v>
      </c>
      <c r="K13" s="23">
        <v>1.7</v>
      </c>
      <c r="L13" s="23">
        <v>-7.8</v>
      </c>
      <c r="M13" s="23">
        <v>-15.8</v>
      </c>
      <c r="N13" s="23">
        <v>-0.7</v>
      </c>
      <c r="O13" s="23">
        <v>-4.3</v>
      </c>
      <c r="P13" s="23">
        <v>7.9</v>
      </c>
      <c r="Q13" s="23">
        <v>0.4</v>
      </c>
      <c r="R13" s="23">
        <v>-1</v>
      </c>
      <c r="S13" s="23">
        <v>0.3</v>
      </c>
      <c r="T13" s="23">
        <v>-1.2</v>
      </c>
    </row>
    <row r="14" spans="1:20" ht="18" customHeight="1">
      <c r="A14" s="32">
        <v>2023000707</v>
      </c>
      <c r="B14" s="40" t="s">
        <v>64</v>
      </c>
      <c r="C14" s="32" t="s">
        <v>65</v>
      </c>
      <c r="D14" s="32" t="s">
        <v>9</v>
      </c>
      <c r="E14" s="38">
        <v>-2.3</v>
      </c>
      <c r="F14" s="23">
        <v>-7.7</v>
      </c>
      <c r="G14" s="23">
        <v>1.2</v>
      </c>
      <c r="H14" s="23">
        <v>-4.7</v>
      </c>
      <c r="I14" s="23">
        <v>1.7</v>
      </c>
      <c r="J14" s="23">
        <v>-26.7</v>
      </c>
      <c r="K14" s="23">
        <v>0.9</v>
      </c>
      <c r="L14" s="23">
        <v>-5.6</v>
      </c>
      <c r="M14" s="23">
        <v>-0.1</v>
      </c>
      <c r="N14" s="23">
        <v>-3.9</v>
      </c>
      <c r="O14" s="23">
        <v>-0.8</v>
      </c>
      <c r="P14" s="23">
        <v>-2.9</v>
      </c>
      <c r="Q14" s="23">
        <v>-1.6</v>
      </c>
      <c r="R14" s="23">
        <v>-1.5</v>
      </c>
      <c r="S14" s="23">
        <v>-3.1</v>
      </c>
      <c r="T14" s="23">
        <v>1.2</v>
      </c>
    </row>
    <row r="15" spans="1:20" ht="18" customHeight="1">
      <c r="A15" s="32">
        <v>2023000808</v>
      </c>
      <c r="B15" s="40" t="s">
        <v>66</v>
      </c>
      <c r="C15" s="32" t="s">
        <v>67</v>
      </c>
      <c r="D15" s="32" t="s">
        <v>9</v>
      </c>
      <c r="E15" s="38">
        <v>-1.8</v>
      </c>
      <c r="F15" s="23">
        <v>-8.4</v>
      </c>
      <c r="G15" s="23">
        <v>2.5</v>
      </c>
      <c r="H15" s="23">
        <v>-0.5</v>
      </c>
      <c r="I15" s="23">
        <v>2.2</v>
      </c>
      <c r="J15" s="23">
        <v>-27</v>
      </c>
      <c r="K15" s="23">
        <v>0.8</v>
      </c>
      <c r="L15" s="23">
        <v>-3.8</v>
      </c>
      <c r="M15" s="23">
        <v>-17</v>
      </c>
      <c r="N15" s="23">
        <v>-1.5</v>
      </c>
      <c r="O15" s="23">
        <v>-1.8</v>
      </c>
      <c r="P15" s="23">
        <v>4.4</v>
      </c>
      <c r="Q15" s="23">
        <v>-1.2</v>
      </c>
      <c r="R15" s="23">
        <v>-1.7</v>
      </c>
      <c r="S15" s="39" t="s">
        <v>81</v>
      </c>
      <c r="T15" s="23">
        <v>1.5</v>
      </c>
    </row>
    <row r="16" spans="1:20" ht="18" customHeight="1">
      <c r="A16" s="32">
        <v>2023000909</v>
      </c>
      <c r="B16" s="40" t="s">
        <v>68</v>
      </c>
      <c r="C16" s="32" t="s">
        <v>69</v>
      </c>
      <c r="D16" s="32" t="s">
        <v>9</v>
      </c>
      <c r="E16" s="38">
        <v>-2.4</v>
      </c>
      <c r="F16" s="23">
        <v>-0.9</v>
      </c>
      <c r="G16" s="23">
        <v>-0.4</v>
      </c>
      <c r="H16" s="23">
        <v>-0.5</v>
      </c>
      <c r="I16" s="23">
        <v>2.4</v>
      </c>
      <c r="J16" s="23">
        <v>-27.7</v>
      </c>
      <c r="K16" s="23">
        <v>1</v>
      </c>
      <c r="L16" s="23">
        <v>-3.4</v>
      </c>
      <c r="M16" s="23">
        <v>-14.8</v>
      </c>
      <c r="N16" s="23">
        <v>-5.3</v>
      </c>
      <c r="O16" s="23">
        <v>0.9</v>
      </c>
      <c r="P16" s="23">
        <v>5.8</v>
      </c>
      <c r="Q16" s="23">
        <v>1.5</v>
      </c>
      <c r="R16" s="23">
        <v>-0.5</v>
      </c>
      <c r="S16" s="39" t="s">
        <v>81</v>
      </c>
      <c r="T16" s="23">
        <v>-1.5</v>
      </c>
    </row>
    <row r="17" spans="1:20" ht="18" customHeight="1" thickBot="1">
      <c r="A17" s="44">
        <v>2023001010</v>
      </c>
      <c r="B17" s="44" t="s">
        <v>79</v>
      </c>
      <c r="C17" s="44" t="s">
        <v>80</v>
      </c>
      <c r="D17" s="44" t="s">
        <v>9</v>
      </c>
      <c r="E17" s="45">
        <v>-2.6</v>
      </c>
      <c r="F17" s="28">
        <v>-11.3</v>
      </c>
      <c r="G17" s="28">
        <v>-0.8</v>
      </c>
      <c r="H17" s="28">
        <v>-1.6</v>
      </c>
      <c r="I17" s="28">
        <v>3.6</v>
      </c>
      <c r="J17" s="28">
        <v>-23.2</v>
      </c>
      <c r="K17" s="28">
        <v>0</v>
      </c>
      <c r="L17" s="28">
        <v>-8.2</v>
      </c>
      <c r="M17" s="28">
        <v>-14.6</v>
      </c>
      <c r="N17" s="28">
        <v>-7</v>
      </c>
      <c r="O17" s="28">
        <v>-0.8</v>
      </c>
      <c r="P17" s="28">
        <v>-7.9</v>
      </c>
      <c r="Q17" s="28">
        <v>4.5</v>
      </c>
      <c r="R17" s="28">
        <v>0.6</v>
      </c>
      <c r="S17" s="47" t="s">
        <v>81</v>
      </c>
      <c r="T17" s="28">
        <v>-1.4</v>
      </c>
    </row>
    <row r="18" ht="17.25" customHeight="1">
      <c r="A18" s="30" t="s">
        <v>72</v>
      </c>
    </row>
    <row r="19" ht="17.25" customHeight="1">
      <c r="A19" s="30" t="s">
        <v>73</v>
      </c>
    </row>
    <row r="20" ht="14.25">
      <c r="A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75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>
      <c r="A4" s="32">
        <v>2021000000</v>
      </c>
      <c r="B4" s="32" t="s">
        <v>54</v>
      </c>
      <c r="C4" s="32" t="s">
        <v>55</v>
      </c>
      <c r="D4" s="32" t="s">
        <v>56</v>
      </c>
      <c r="E4" s="38">
        <v>97.9</v>
      </c>
      <c r="F4" s="23">
        <v>99.8</v>
      </c>
      <c r="G4" s="23">
        <v>101.7</v>
      </c>
      <c r="H4" s="23">
        <v>103.2</v>
      </c>
      <c r="I4" s="23">
        <v>83.4</v>
      </c>
      <c r="J4" s="23">
        <v>110.4</v>
      </c>
      <c r="K4" s="23">
        <v>85.6</v>
      </c>
      <c r="L4" s="23">
        <v>90</v>
      </c>
      <c r="M4" s="23">
        <v>113.6</v>
      </c>
      <c r="N4" s="23">
        <v>121.4</v>
      </c>
      <c r="O4" s="23">
        <v>103.6</v>
      </c>
      <c r="P4" s="23">
        <v>81.9</v>
      </c>
      <c r="Q4" s="23">
        <v>132.5</v>
      </c>
      <c r="R4" s="23">
        <v>90</v>
      </c>
      <c r="S4" s="23">
        <v>99.7</v>
      </c>
      <c r="T4" s="23">
        <v>104.7</v>
      </c>
    </row>
    <row r="5" spans="1:20" ht="18" customHeight="1">
      <c r="A5" s="32">
        <v>2022000000</v>
      </c>
      <c r="B5" s="32" t="s">
        <v>57</v>
      </c>
      <c r="C5" s="32" t="s">
        <v>58</v>
      </c>
      <c r="D5" s="32" t="s">
        <v>56</v>
      </c>
      <c r="E5" s="38">
        <v>97.5</v>
      </c>
      <c r="F5" s="23">
        <v>96.3</v>
      </c>
      <c r="G5" s="23">
        <v>99.9</v>
      </c>
      <c r="H5" s="23">
        <v>95.3</v>
      </c>
      <c r="I5" s="23">
        <v>97</v>
      </c>
      <c r="J5" s="23">
        <v>118.2</v>
      </c>
      <c r="K5" s="23">
        <v>78.4</v>
      </c>
      <c r="L5" s="23">
        <v>136.5</v>
      </c>
      <c r="M5" s="23">
        <v>117.8</v>
      </c>
      <c r="N5" s="23">
        <v>126.7</v>
      </c>
      <c r="O5" s="23">
        <v>110.2</v>
      </c>
      <c r="P5" s="23">
        <v>79.7</v>
      </c>
      <c r="Q5" s="23">
        <v>89.4</v>
      </c>
      <c r="R5" s="23">
        <v>92.7</v>
      </c>
      <c r="S5" s="39" t="s">
        <v>59</v>
      </c>
      <c r="T5" s="23">
        <v>114.4</v>
      </c>
    </row>
    <row r="6" spans="1:20" ht="36" customHeight="1">
      <c r="A6" s="32">
        <v>2023000505</v>
      </c>
      <c r="B6" s="40" t="s">
        <v>60</v>
      </c>
      <c r="C6" s="41" t="s">
        <v>61</v>
      </c>
      <c r="D6" s="41" t="s">
        <v>56</v>
      </c>
      <c r="E6" s="38">
        <v>97.3</v>
      </c>
      <c r="F6" s="23">
        <v>89</v>
      </c>
      <c r="G6" s="23">
        <v>103.5</v>
      </c>
      <c r="H6" s="23">
        <v>94.8</v>
      </c>
      <c r="I6" s="23">
        <v>99.5</v>
      </c>
      <c r="J6" s="23">
        <v>89.1</v>
      </c>
      <c r="K6" s="23">
        <v>80.5</v>
      </c>
      <c r="L6" s="23">
        <v>130.4</v>
      </c>
      <c r="M6" s="23">
        <v>101.9</v>
      </c>
      <c r="N6" s="23">
        <v>122.7</v>
      </c>
      <c r="O6" s="23">
        <v>106.8</v>
      </c>
      <c r="P6" s="23">
        <v>89.9</v>
      </c>
      <c r="Q6" s="23">
        <v>90.8</v>
      </c>
      <c r="R6" s="23">
        <v>93.7</v>
      </c>
      <c r="S6" s="23">
        <v>94.2</v>
      </c>
      <c r="T6" s="23">
        <v>115.3</v>
      </c>
    </row>
    <row r="7" spans="1:20" ht="18" customHeight="1">
      <c r="A7" s="32">
        <v>2023000606</v>
      </c>
      <c r="B7" s="40" t="s">
        <v>62</v>
      </c>
      <c r="C7" s="41" t="s">
        <v>63</v>
      </c>
      <c r="D7" s="41" t="s">
        <v>56</v>
      </c>
      <c r="E7" s="38">
        <v>96.9</v>
      </c>
      <c r="F7" s="23">
        <v>91.8</v>
      </c>
      <c r="G7" s="23">
        <v>102</v>
      </c>
      <c r="H7" s="23">
        <v>79.8</v>
      </c>
      <c r="I7" s="23">
        <v>99.4</v>
      </c>
      <c r="J7" s="23">
        <v>92.1</v>
      </c>
      <c r="K7" s="23">
        <v>80.3</v>
      </c>
      <c r="L7" s="23">
        <v>130.1</v>
      </c>
      <c r="M7" s="23">
        <v>104.4</v>
      </c>
      <c r="N7" s="23">
        <v>122.3</v>
      </c>
      <c r="O7" s="23">
        <v>105.6</v>
      </c>
      <c r="P7" s="23">
        <v>79.6</v>
      </c>
      <c r="Q7" s="23">
        <v>91.3</v>
      </c>
      <c r="R7" s="23">
        <v>93.6</v>
      </c>
      <c r="S7" s="23">
        <v>97.6</v>
      </c>
      <c r="T7" s="23">
        <v>119.1</v>
      </c>
    </row>
    <row r="8" spans="1:20" ht="18" customHeight="1">
      <c r="A8" s="32">
        <v>2023000707</v>
      </c>
      <c r="B8" s="40" t="s">
        <v>64</v>
      </c>
      <c r="C8" s="41" t="s">
        <v>65</v>
      </c>
      <c r="D8" s="41" t="s">
        <v>56</v>
      </c>
      <c r="E8" s="38">
        <v>96.2</v>
      </c>
      <c r="F8" s="23">
        <v>94.3</v>
      </c>
      <c r="G8" s="23">
        <v>101.4</v>
      </c>
      <c r="H8" s="23">
        <v>85.7</v>
      </c>
      <c r="I8" s="23">
        <v>100.7</v>
      </c>
      <c r="J8" s="23">
        <v>90.5</v>
      </c>
      <c r="K8" s="23">
        <v>80.1</v>
      </c>
      <c r="L8" s="23">
        <v>133.2</v>
      </c>
      <c r="M8" s="23">
        <v>122.5</v>
      </c>
      <c r="N8" s="23">
        <v>120.7</v>
      </c>
      <c r="O8" s="23">
        <v>108.9</v>
      </c>
      <c r="P8" s="23">
        <v>74.7</v>
      </c>
      <c r="Q8" s="23">
        <v>90.9</v>
      </c>
      <c r="R8" s="23">
        <v>92.2</v>
      </c>
      <c r="S8" s="23">
        <v>95.2</v>
      </c>
      <c r="T8" s="23">
        <v>113.8</v>
      </c>
    </row>
    <row r="9" spans="1:20" ht="18" customHeight="1">
      <c r="A9" s="32">
        <v>2023000808</v>
      </c>
      <c r="B9" s="40" t="s">
        <v>66</v>
      </c>
      <c r="C9" s="41" t="s">
        <v>67</v>
      </c>
      <c r="D9" s="41" t="s">
        <v>56</v>
      </c>
      <c r="E9" s="38">
        <v>96.6</v>
      </c>
      <c r="F9" s="23">
        <v>94</v>
      </c>
      <c r="G9" s="23">
        <v>102.2</v>
      </c>
      <c r="H9" s="23">
        <v>94.4</v>
      </c>
      <c r="I9" s="23">
        <v>99.3</v>
      </c>
      <c r="J9" s="23">
        <v>88.2</v>
      </c>
      <c r="K9" s="23">
        <v>80.6</v>
      </c>
      <c r="L9" s="23">
        <v>133</v>
      </c>
      <c r="M9" s="23">
        <v>103.3</v>
      </c>
      <c r="N9" s="23">
        <v>123</v>
      </c>
      <c r="O9" s="23">
        <v>110.6</v>
      </c>
      <c r="P9" s="23">
        <v>79.1</v>
      </c>
      <c r="Q9" s="23">
        <v>88.5</v>
      </c>
      <c r="R9" s="23">
        <v>92.2</v>
      </c>
      <c r="S9" s="39" t="s">
        <v>81</v>
      </c>
      <c r="T9" s="23">
        <v>116.5</v>
      </c>
    </row>
    <row r="10" spans="1:20" ht="18" customHeight="1">
      <c r="A10" s="32">
        <v>2023000909</v>
      </c>
      <c r="B10" s="40" t="s">
        <v>68</v>
      </c>
      <c r="C10" s="41" t="s">
        <v>69</v>
      </c>
      <c r="D10" s="41" t="s">
        <v>56</v>
      </c>
      <c r="E10" s="38">
        <v>97</v>
      </c>
      <c r="F10" s="23">
        <v>95.1</v>
      </c>
      <c r="G10" s="23">
        <v>101.8</v>
      </c>
      <c r="H10" s="23">
        <v>95.2</v>
      </c>
      <c r="I10" s="23">
        <v>100.5</v>
      </c>
      <c r="J10" s="23">
        <v>90.7</v>
      </c>
      <c r="K10" s="23">
        <v>80.5</v>
      </c>
      <c r="L10" s="23">
        <v>135</v>
      </c>
      <c r="M10" s="23">
        <v>105.7</v>
      </c>
      <c r="N10" s="23">
        <v>123</v>
      </c>
      <c r="O10" s="23">
        <v>109.8</v>
      </c>
      <c r="P10" s="23">
        <v>77.6</v>
      </c>
      <c r="Q10" s="23">
        <v>92.9</v>
      </c>
      <c r="R10" s="23">
        <v>92.4</v>
      </c>
      <c r="S10" s="39" t="s">
        <v>81</v>
      </c>
      <c r="T10" s="23">
        <v>116.5</v>
      </c>
    </row>
    <row r="11" spans="1:20" ht="18" customHeight="1">
      <c r="A11" s="42">
        <v>2023001010</v>
      </c>
      <c r="B11" s="41" t="s">
        <v>79</v>
      </c>
      <c r="C11" s="41" t="s">
        <v>80</v>
      </c>
      <c r="D11" s="41" t="s">
        <v>56</v>
      </c>
      <c r="E11" s="38">
        <v>97.1</v>
      </c>
      <c r="F11" s="23">
        <v>94.3</v>
      </c>
      <c r="G11" s="23">
        <v>102.1</v>
      </c>
      <c r="H11" s="23">
        <v>93.6</v>
      </c>
      <c r="I11" s="23">
        <v>100.9</v>
      </c>
      <c r="J11" s="23">
        <v>94.8</v>
      </c>
      <c r="K11" s="23">
        <v>79.7</v>
      </c>
      <c r="L11" s="23">
        <v>132.9</v>
      </c>
      <c r="M11" s="23">
        <v>106.6</v>
      </c>
      <c r="N11" s="23">
        <v>120.6</v>
      </c>
      <c r="O11" s="23">
        <v>112.1</v>
      </c>
      <c r="P11" s="23">
        <v>80.6</v>
      </c>
      <c r="Q11" s="23">
        <v>95.3</v>
      </c>
      <c r="R11" s="23">
        <v>91.3</v>
      </c>
      <c r="S11" s="39" t="s">
        <v>81</v>
      </c>
      <c r="T11" s="23">
        <v>115.6</v>
      </c>
    </row>
    <row r="12" spans="1:20" ht="36" customHeight="1">
      <c r="A12" s="32">
        <v>2023000505</v>
      </c>
      <c r="B12" s="40" t="s">
        <v>60</v>
      </c>
      <c r="C12" s="32" t="s">
        <v>61</v>
      </c>
      <c r="D12" s="32" t="s">
        <v>9</v>
      </c>
      <c r="E12" s="38">
        <v>0.1</v>
      </c>
      <c r="F12" s="23">
        <v>-9.4</v>
      </c>
      <c r="G12" s="23">
        <v>4.2</v>
      </c>
      <c r="H12" s="23">
        <v>-1.4</v>
      </c>
      <c r="I12" s="23">
        <v>2.9</v>
      </c>
      <c r="J12" s="23">
        <v>-24.3</v>
      </c>
      <c r="K12" s="23">
        <v>2.4</v>
      </c>
      <c r="L12" s="23">
        <v>-4</v>
      </c>
      <c r="M12" s="23">
        <v>-14.6</v>
      </c>
      <c r="N12" s="23">
        <v>-6.5</v>
      </c>
      <c r="O12" s="23">
        <v>-4.8</v>
      </c>
      <c r="P12" s="23">
        <v>12.1</v>
      </c>
      <c r="Q12" s="23">
        <v>1.1</v>
      </c>
      <c r="R12" s="23">
        <v>2.2</v>
      </c>
      <c r="S12" s="23">
        <v>-2.4</v>
      </c>
      <c r="T12" s="23">
        <v>3.8</v>
      </c>
    </row>
    <row r="13" spans="1:20" ht="18" customHeight="1">
      <c r="A13" s="32">
        <v>2023000606</v>
      </c>
      <c r="B13" s="40" t="s">
        <v>62</v>
      </c>
      <c r="C13" s="32" t="s">
        <v>63</v>
      </c>
      <c r="D13" s="32" t="s">
        <v>9</v>
      </c>
      <c r="E13" s="38">
        <v>-2</v>
      </c>
      <c r="F13" s="23">
        <v>-0.4</v>
      </c>
      <c r="G13" s="23">
        <v>0.6</v>
      </c>
      <c r="H13" s="23">
        <v>-16.4</v>
      </c>
      <c r="I13" s="23">
        <v>1.7</v>
      </c>
      <c r="J13" s="23">
        <v>-23.6</v>
      </c>
      <c r="K13" s="23">
        <v>2.8</v>
      </c>
      <c r="L13" s="23">
        <v>-4.1</v>
      </c>
      <c r="M13" s="23">
        <v>-14.3</v>
      </c>
      <c r="N13" s="23">
        <v>-5.6</v>
      </c>
      <c r="O13" s="23">
        <v>-4.3</v>
      </c>
      <c r="P13" s="23">
        <v>5</v>
      </c>
      <c r="Q13" s="23">
        <v>1.6</v>
      </c>
      <c r="R13" s="23">
        <v>-2.1</v>
      </c>
      <c r="S13" s="23">
        <v>-2.5</v>
      </c>
      <c r="T13" s="23">
        <v>-1.2</v>
      </c>
    </row>
    <row r="14" spans="1:20" ht="18" customHeight="1">
      <c r="A14" s="32">
        <v>2023000707</v>
      </c>
      <c r="B14" s="40" t="s">
        <v>64</v>
      </c>
      <c r="C14" s="32" t="s">
        <v>65</v>
      </c>
      <c r="D14" s="32" t="s">
        <v>9</v>
      </c>
      <c r="E14" s="38">
        <v>-2.2</v>
      </c>
      <c r="F14" s="23">
        <v>-4.6</v>
      </c>
      <c r="G14" s="23">
        <v>1.5</v>
      </c>
      <c r="H14" s="23">
        <v>-7.8</v>
      </c>
      <c r="I14" s="23">
        <v>2.8</v>
      </c>
      <c r="J14" s="23">
        <v>-26.5</v>
      </c>
      <c r="K14" s="23">
        <v>2.4</v>
      </c>
      <c r="L14" s="23">
        <v>-2.1</v>
      </c>
      <c r="M14" s="23">
        <v>0.6</v>
      </c>
      <c r="N14" s="23">
        <v>-6.1</v>
      </c>
      <c r="O14" s="23">
        <v>-1.4</v>
      </c>
      <c r="P14" s="23">
        <v>-4.5</v>
      </c>
      <c r="Q14" s="23">
        <v>-0.8</v>
      </c>
      <c r="R14" s="23">
        <v>-3.2</v>
      </c>
      <c r="S14" s="23">
        <v>-5.2</v>
      </c>
      <c r="T14" s="23">
        <v>1.4</v>
      </c>
    </row>
    <row r="15" spans="1:20" ht="18" customHeight="1">
      <c r="A15" s="32">
        <v>2023000808</v>
      </c>
      <c r="B15" s="40" t="s">
        <v>66</v>
      </c>
      <c r="C15" s="32" t="s">
        <v>67</v>
      </c>
      <c r="D15" s="32" t="s">
        <v>9</v>
      </c>
      <c r="E15" s="38">
        <v>-1.3</v>
      </c>
      <c r="F15" s="23">
        <v>-4.3</v>
      </c>
      <c r="G15" s="23">
        <v>3.1</v>
      </c>
      <c r="H15" s="23">
        <v>0.6</v>
      </c>
      <c r="I15" s="23">
        <v>3.5</v>
      </c>
      <c r="J15" s="23">
        <v>-26.1</v>
      </c>
      <c r="K15" s="23">
        <v>1.4</v>
      </c>
      <c r="L15" s="23">
        <v>-1.7</v>
      </c>
      <c r="M15" s="23">
        <v>-14.1</v>
      </c>
      <c r="N15" s="23">
        <v>-4.3</v>
      </c>
      <c r="O15" s="23">
        <v>-2</v>
      </c>
      <c r="P15" s="23">
        <v>2.5</v>
      </c>
      <c r="Q15" s="23">
        <v>-0.4</v>
      </c>
      <c r="R15" s="23">
        <v>-2.6</v>
      </c>
      <c r="S15" s="39" t="s">
        <v>81</v>
      </c>
      <c r="T15" s="23">
        <v>2.5</v>
      </c>
    </row>
    <row r="16" spans="1:20" ht="18" customHeight="1">
      <c r="A16" s="32">
        <v>2023000909</v>
      </c>
      <c r="B16" s="40" t="s">
        <v>68</v>
      </c>
      <c r="C16" s="32" t="s">
        <v>69</v>
      </c>
      <c r="D16" s="32" t="s">
        <v>9</v>
      </c>
      <c r="E16" s="38">
        <v>-1.6</v>
      </c>
      <c r="F16" s="23">
        <v>4.7</v>
      </c>
      <c r="G16" s="23">
        <v>1.4</v>
      </c>
      <c r="H16" s="23">
        <v>1.4</v>
      </c>
      <c r="I16" s="23">
        <v>3.6</v>
      </c>
      <c r="J16" s="23">
        <v>-25.6</v>
      </c>
      <c r="K16" s="23">
        <v>2</v>
      </c>
      <c r="L16" s="23">
        <v>-1.2</v>
      </c>
      <c r="M16" s="23">
        <v>-11.7</v>
      </c>
      <c r="N16" s="23">
        <v>-4.2</v>
      </c>
      <c r="O16" s="23">
        <v>0.5</v>
      </c>
      <c r="P16" s="23">
        <v>1.4</v>
      </c>
      <c r="Q16" s="23">
        <v>1.8</v>
      </c>
      <c r="R16" s="23">
        <v>-2.5</v>
      </c>
      <c r="S16" s="39" t="s">
        <v>81</v>
      </c>
      <c r="T16" s="23">
        <v>-1.5</v>
      </c>
    </row>
    <row r="17" spans="1:20" ht="18" customHeight="1" thickBot="1">
      <c r="A17" s="44">
        <v>2023001010</v>
      </c>
      <c r="B17" s="44" t="s">
        <v>79</v>
      </c>
      <c r="C17" s="44" t="s">
        <v>80</v>
      </c>
      <c r="D17" s="44" t="s">
        <v>9</v>
      </c>
      <c r="E17" s="45">
        <v>-1.3</v>
      </c>
      <c r="F17" s="28">
        <v>-4.9</v>
      </c>
      <c r="G17" s="28">
        <v>0.8</v>
      </c>
      <c r="H17" s="28">
        <v>-1</v>
      </c>
      <c r="I17" s="28">
        <v>3.9</v>
      </c>
      <c r="J17" s="28">
        <v>-22.9</v>
      </c>
      <c r="K17" s="28">
        <v>0.9</v>
      </c>
      <c r="L17" s="28">
        <v>-5.8</v>
      </c>
      <c r="M17" s="28">
        <v>-12.1</v>
      </c>
      <c r="N17" s="28">
        <v>1.9</v>
      </c>
      <c r="O17" s="28">
        <v>-1</v>
      </c>
      <c r="P17" s="28">
        <v>-7.1</v>
      </c>
      <c r="Q17" s="28">
        <v>5.3</v>
      </c>
      <c r="R17" s="28">
        <v>0.4</v>
      </c>
      <c r="S17" s="47" t="s">
        <v>81</v>
      </c>
      <c r="T17" s="28">
        <v>-2</v>
      </c>
    </row>
    <row r="18" ht="17.25" customHeight="1">
      <c r="A18" s="30" t="s">
        <v>72</v>
      </c>
    </row>
    <row r="19" ht="17.25" customHeight="1">
      <c r="A19" s="30" t="s">
        <v>73</v>
      </c>
    </row>
    <row r="20" ht="14.25">
      <c r="A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76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>
      <c r="A4" s="32">
        <v>2021000000</v>
      </c>
      <c r="B4" s="32" t="s">
        <v>54</v>
      </c>
      <c r="C4" s="32" t="s">
        <v>55</v>
      </c>
      <c r="D4" s="32" t="s">
        <v>56</v>
      </c>
      <c r="E4" s="38">
        <v>99.4</v>
      </c>
      <c r="F4" s="23">
        <v>98.2</v>
      </c>
      <c r="G4" s="23">
        <v>106.6</v>
      </c>
      <c r="H4" s="23">
        <v>102.1</v>
      </c>
      <c r="I4" s="23">
        <v>81.8</v>
      </c>
      <c r="J4" s="23">
        <v>104.2</v>
      </c>
      <c r="K4" s="23">
        <v>84.7</v>
      </c>
      <c r="L4" s="23">
        <v>91.9</v>
      </c>
      <c r="M4" s="23">
        <v>117.5</v>
      </c>
      <c r="N4" s="23">
        <v>125.1</v>
      </c>
      <c r="O4" s="23">
        <v>101</v>
      </c>
      <c r="P4" s="23">
        <v>83.1</v>
      </c>
      <c r="Q4" s="23">
        <v>134.6</v>
      </c>
      <c r="R4" s="23">
        <v>92.3</v>
      </c>
      <c r="S4" s="23">
        <v>102.7</v>
      </c>
      <c r="T4" s="23">
        <v>105.2</v>
      </c>
    </row>
    <row r="5" spans="1:20" ht="18" customHeight="1">
      <c r="A5" s="32">
        <v>2022000000</v>
      </c>
      <c r="B5" s="32" t="s">
        <v>57</v>
      </c>
      <c r="C5" s="32" t="s">
        <v>58</v>
      </c>
      <c r="D5" s="32" t="s">
        <v>56</v>
      </c>
      <c r="E5" s="38">
        <v>97.4</v>
      </c>
      <c r="F5" s="23">
        <v>93.2</v>
      </c>
      <c r="G5" s="23">
        <v>102.6</v>
      </c>
      <c r="H5" s="23">
        <v>90.5</v>
      </c>
      <c r="I5" s="23">
        <v>95.1</v>
      </c>
      <c r="J5" s="23">
        <v>110.6</v>
      </c>
      <c r="K5" s="23">
        <v>73.7</v>
      </c>
      <c r="L5" s="23">
        <v>153.4</v>
      </c>
      <c r="M5" s="23">
        <v>115.2</v>
      </c>
      <c r="N5" s="23">
        <v>128.8</v>
      </c>
      <c r="O5" s="23">
        <v>104.3</v>
      </c>
      <c r="P5" s="23">
        <v>79.8</v>
      </c>
      <c r="Q5" s="23">
        <v>95.4</v>
      </c>
      <c r="R5" s="23">
        <v>92.4</v>
      </c>
      <c r="S5" s="39" t="s">
        <v>59</v>
      </c>
      <c r="T5" s="23">
        <v>114.5</v>
      </c>
    </row>
    <row r="6" spans="1:20" ht="36" customHeight="1">
      <c r="A6" s="32">
        <v>2023000505</v>
      </c>
      <c r="B6" s="40" t="s">
        <v>60</v>
      </c>
      <c r="C6" s="41" t="s">
        <v>61</v>
      </c>
      <c r="D6" s="41" t="s">
        <v>56</v>
      </c>
      <c r="E6" s="38">
        <v>77.6</v>
      </c>
      <c r="F6" s="23">
        <v>58.8</v>
      </c>
      <c r="G6" s="23">
        <v>82.2</v>
      </c>
      <c r="H6" s="23">
        <v>71.2</v>
      </c>
      <c r="I6" s="23">
        <v>70.9</v>
      </c>
      <c r="J6" s="23">
        <v>71.3</v>
      </c>
      <c r="K6" s="23">
        <v>59.8</v>
      </c>
      <c r="L6" s="23">
        <v>136.9</v>
      </c>
      <c r="M6" s="23">
        <v>87.4</v>
      </c>
      <c r="N6" s="23">
        <v>85.9</v>
      </c>
      <c r="O6" s="23">
        <v>95.8</v>
      </c>
      <c r="P6" s="23">
        <v>84.7</v>
      </c>
      <c r="Q6" s="23">
        <v>72.1</v>
      </c>
      <c r="R6" s="23">
        <v>77.7</v>
      </c>
      <c r="S6" s="23">
        <v>89.2</v>
      </c>
      <c r="T6" s="23">
        <v>99</v>
      </c>
    </row>
    <row r="7" spans="1:20" ht="18" customHeight="1">
      <c r="A7" s="32">
        <v>2023000606</v>
      </c>
      <c r="B7" s="40" t="s">
        <v>62</v>
      </c>
      <c r="C7" s="41" t="s">
        <v>63</v>
      </c>
      <c r="D7" s="41" t="s">
        <v>56</v>
      </c>
      <c r="E7" s="38">
        <v>129.8</v>
      </c>
      <c r="F7" s="23">
        <v>81.4</v>
      </c>
      <c r="G7" s="23">
        <v>121.7</v>
      </c>
      <c r="H7" s="23">
        <v>135.8</v>
      </c>
      <c r="I7" s="23">
        <v>186.1</v>
      </c>
      <c r="J7" s="23">
        <v>82.5</v>
      </c>
      <c r="K7" s="23">
        <v>100.6</v>
      </c>
      <c r="L7" s="23">
        <v>268.5</v>
      </c>
      <c r="M7" s="23">
        <v>99.9</v>
      </c>
      <c r="N7" s="23">
        <v>186.3</v>
      </c>
      <c r="O7" s="23">
        <v>97.8</v>
      </c>
      <c r="P7" s="23">
        <v>79.2</v>
      </c>
      <c r="Q7" s="23">
        <v>175.5</v>
      </c>
      <c r="R7" s="23">
        <v>130.3</v>
      </c>
      <c r="S7" s="23">
        <v>165.5</v>
      </c>
      <c r="T7" s="23">
        <v>150.8</v>
      </c>
    </row>
    <row r="8" spans="1:20" ht="18" customHeight="1">
      <c r="A8" s="32">
        <v>2023000707</v>
      </c>
      <c r="B8" s="40" t="s">
        <v>64</v>
      </c>
      <c r="C8" s="41" t="s">
        <v>65</v>
      </c>
      <c r="D8" s="41" t="s">
        <v>56</v>
      </c>
      <c r="E8" s="38">
        <v>115.4</v>
      </c>
      <c r="F8" s="23">
        <v>152.1</v>
      </c>
      <c r="G8" s="23">
        <v>150.4</v>
      </c>
      <c r="H8" s="23">
        <v>63.6</v>
      </c>
      <c r="I8" s="23">
        <v>88.9</v>
      </c>
      <c r="J8" s="23">
        <v>94.5</v>
      </c>
      <c r="K8" s="23">
        <v>96.1</v>
      </c>
      <c r="L8" s="23">
        <v>120</v>
      </c>
      <c r="M8" s="23">
        <v>145.9</v>
      </c>
      <c r="N8" s="23">
        <v>170.5</v>
      </c>
      <c r="O8" s="23">
        <v>110.4</v>
      </c>
      <c r="P8" s="23">
        <v>81.3</v>
      </c>
      <c r="Q8" s="23">
        <v>71</v>
      </c>
      <c r="R8" s="23">
        <v>104.7</v>
      </c>
      <c r="S8" s="23">
        <v>74.9</v>
      </c>
      <c r="T8" s="23">
        <v>117.6</v>
      </c>
    </row>
    <row r="9" spans="1:20" ht="18" customHeight="1">
      <c r="A9" s="32">
        <v>2023000808</v>
      </c>
      <c r="B9" s="40" t="s">
        <v>66</v>
      </c>
      <c r="C9" s="41" t="s">
        <v>67</v>
      </c>
      <c r="D9" s="41" t="s">
        <v>56</v>
      </c>
      <c r="E9" s="38">
        <v>76.1</v>
      </c>
      <c r="F9" s="23">
        <v>62.1</v>
      </c>
      <c r="G9" s="23">
        <v>81.1</v>
      </c>
      <c r="H9" s="23">
        <v>68.5</v>
      </c>
      <c r="I9" s="23">
        <v>69.8</v>
      </c>
      <c r="J9" s="23">
        <v>67.8</v>
      </c>
      <c r="K9" s="23">
        <v>61.7</v>
      </c>
      <c r="L9" s="23">
        <v>147</v>
      </c>
      <c r="M9" s="23">
        <v>86.4</v>
      </c>
      <c r="N9" s="23">
        <v>85</v>
      </c>
      <c r="O9" s="23">
        <v>99.6</v>
      </c>
      <c r="P9" s="23">
        <v>68.4</v>
      </c>
      <c r="Q9" s="23">
        <v>68.4</v>
      </c>
      <c r="R9" s="23">
        <v>74.6</v>
      </c>
      <c r="S9" s="39" t="s">
        <v>81</v>
      </c>
      <c r="T9" s="23">
        <v>95.8</v>
      </c>
    </row>
    <row r="10" spans="1:20" ht="18" customHeight="1">
      <c r="A10" s="32">
        <v>2023000909</v>
      </c>
      <c r="B10" s="40" t="s">
        <v>68</v>
      </c>
      <c r="C10" s="41" t="s">
        <v>69</v>
      </c>
      <c r="D10" s="41" t="s">
        <v>56</v>
      </c>
      <c r="E10" s="38">
        <v>74.9</v>
      </c>
      <c r="F10" s="23">
        <v>63.4</v>
      </c>
      <c r="G10" s="23">
        <v>79.8</v>
      </c>
      <c r="H10" s="23">
        <v>69.1</v>
      </c>
      <c r="I10" s="23">
        <v>70.1</v>
      </c>
      <c r="J10" s="23">
        <v>69.5</v>
      </c>
      <c r="K10" s="23">
        <v>59</v>
      </c>
      <c r="L10" s="23">
        <v>106.3</v>
      </c>
      <c r="M10" s="23">
        <v>86.9</v>
      </c>
      <c r="N10" s="23">
        <v>89.2</v>
      </c>
      <c r="O10" s="23">
        <v>95.6</v>
      </c>
      <c r="P10" s="23">
        <v>68.8</v>
      </c>
      <c r="Q10" s="23">
        <v>71.9</v>
      </c>
      <c r="R10" s="23">
        <v>75.6</v>
      </c>
      <c r="S10" s="39" t="s">
        <v>81</v>
      </c>
      <c r="T10" s="23">
        <v>95.8</v>
      </c>
    </row>
    <row r="11" spans="1:20" ht="18" customHeight="1">
      <c r="A11" s="42">
        <v>2023001010</v>
      </c>
      <c r="B11" s="41" t="s">
        <v>79</v>
      </c>
      <c r="C11" s="41" t="s">
        <v>80</v>
      </c>
      <c r="D11" s="41" t="s">
        <v>56</v>
      </c>
      <c r="E11" s="38">
        <v>74</v>
      </c>
      <c r="F11" s="23">
        <v>59.6</v>
      </c>
      <c r="G11" s="23">
        <v>78.1</v>
      </c>
      <c r="H11" s="23">
        <v>67.5</v>
      </c>
      <c r="I11" s="23">
        <v>71.2</v>
      </c>
      <c r="J11" s="23">
        <v>73.5</v>
      </c>
      <c r="K11" s="23">
        <v>58.1</v>
      </c>
      <c r="L11" s="23">
        <v>105.8</v>
      </c>
      <c r="M11" s="23">
        <v>88.5</v>
      </c>
      <c r="N11" s="23">
        <v>82.3</v>
      </c>
      <c r="O11" s="23">
        <v>97.3</v>
      </c>
      <c r="P11" s="23">
        <v>72.2</v>
      </c>
      <c r="Q11" s="23">
        <v>73.7</v>
      </c>
      <c r="R11" s="23">
        <v>73</v>
      </c>
      <c r="S11" s="39" t="s">
        <v>81</v>
      </c>
      <c r="T11" s="23">
        <v>95.2</v>
      </c>
    </row>
    <row r="12" spans="1:20" ht="36" customHeight="1">
      <c r="A12" s="32">
        <v>2023000505</v>
      </c>
      <c r="B12" s="40" t="s">
        <v>60</v>
      </c>
      <c r="C12" s="32" t="s">
        <v>61</v>
      </c>
      <c r="D12" s="32" t="s">
        <v>9</v>
      </c>
      <c r="E12" s="38">
        <v>-2.3</v>
      </c>
      <c r="F12" s="23">
        <v>-16.5</v>
      </c>
      <c r="G12" s="23">
        <v>1.7</v>
      </c>
      <c r="H12" s="23">
        <v>0</v>
      </c>
      <c r="I12" s="23">
        <v>-1.7</v>
      </c>
      <c r="J12" s="23">
        <v>-25.5</v>
      </c>
      <c r="K12" s="23">
        <v>-2.9</v>
      </c>
      <c r="L12" s="23">
        <v>-5.8</v>
      </c>
      <c r="M12" s="23">
        <v>-18.9</v>
      </c>
      <c r="N12" s="23">
        <v>-6.5</v>
      </c>
      <c r="O12" s="23">
        <v>-6.4</v>
      </c>
      <c r="P12" s="23">
        <v>16.8</v>
      </c>
      <c r="Q12" s="23">
        <v>-2.4</v>
      </c>
      <c r="R12" s="23">
        <v>-0.6</v>
      </c>
      <c r="S12" s="23">
        <v>16.9</v>
      </c>
      <c r="T12" s="23">
        <v>2.9</v>
      </c>
    </row>
    <row r="13" spans="1:20" ht="18" customHeight="1">
      <c r="A13" s="32">
        <v>2023000606</v>
      </c>
      <c r="B13" s="40" t="s">
        <v>62</v>
      </c>
      <c r="C13" s="32" t="s">
        <v>63</v>
      </c>
      <c r="D13" s="32" t="s">
        <v>9</v>
      </c>
      <c r="E13" s="38">
        <v>-4.5</v>
      </c>
      <c r="F13" s="23">
        <v>6</v>
      </c>
      <c r="G13" s="23">
        <v>-8.5</v>
      </c>
      <c r="H13" s="23">
        <v>-27.8</v>
      </c>
      <c r="I13" s="23">
        <v>4</v>
      </c>
      <c r="J13" s="23">
        <v>-47.6</v>
      </c>
      <c r="K13" s="23">
        <v>-3.3</v>
      </c>
      <c r="L13" s="23">
        <v>14.3</v>
      </c>
      <c r="M13" s="23">
        <v>-14.8</v>
      </c>
      <c r="N13" s="23">
        <v>-39.2</v>
      </c>
      <c r="O13" s="23">
        <v>-6.1</v>
      </c>
      <c r="P13" s="23">
        <v>16.5</v>
      </c>
      <c r="Q13" s="23">
        <v>26</v>
      </c>
      <c r="R13" s="23">
        <v>6.5</v>
      </c>
      <c r="S13" s="23">
        <v>-14.5</v>
      </c>
      <c r="T13" s="23">
        <v>-4.3</v>
      </c>
    </row>
    <row r="14" spans="1:20" ht="18" customHeight="1">
      <c r="A14" s="32">
        <v>2023000707</v>
      </c>
      <c r="B14" s="40" t="s">
        <v>64</v>
      </c>
      <c r="C14" s="32" t="s">
        <v>65</v>
      </c>
      <c r="D14" s="32" t="s">
        <v>9</v>
      </c>
      <c r="E14" s="38">
        <v>-4.3</v>
      </c>
      <c r="F14" s="23">
        <v>0.1</v>
      </c>
      <c r="G14" s="23">
        <v>1.1</v>
      </c>
      <c r="H14" s="23">
        <v>-8.6</v>
      </c>
      <c r="I14" s="23">
        <v>-7.8</v>
      </c>
      <c r="J14" s="23">
        <v>-17</v>
      </c>
      <c r="K14" s="23">
        <v>7.3</v>
      </c>
      <c r="L14" s="23">
        <v>4.2</v>
      </c>
      <c r="M14" s="23">
        <v>-3.4</v>
      </c>
      <c r="N14" s="23">
        <v>27.3</v>
      </c>
      <c r="O14" s="23">
        <v>-4.9</v>
      </c>
      <c r="P14" s="23">
        <v>-10.2</v>
      </c>
      <c r="Q14" s="23">
        <v>-39.7</v>
      </c>
      <c r="R14" s="23">
        <v>-8</v>
      </c>
      <c r="S14" s="23">
        <v>-5.2</v>
      </c>
      <c r="T14" s="23">
        <v>-5.2</v>
      </c>
    </row>
    <row r="15" spans="1:20" ht="18" customHeight="1">
      <c r="A15" s="32">
        <v>2023000808</v>
      </c>
      <c r="B15" s="40" t="s">
        <v>66</v>
      </c>
      <c r="C15" s="32" t="s">
        <v>67</v>
      </c>
      <c r="D15" s="32" t="s">
        <v>9</v>
      </c>
      <c r="E15" s="38">
        <v>-5.3</v>
      </c>
      <c r="F15" s="23">
        <v>-11.8</v>
      </c>
      <c r="G15" s="23">
        <v>-0.4</v>
      </c>
      <c r="H15" s="23">
        <v>-4.3</v>
      </c>
      <c r="I15" s="23">
        <v>-1.6</v>
      </c>
      <c r="J15" s="23">
        <v>-32.3</v>
      </c>
      <c r="K15" s="23">
        <v>0.5</v>
      </c>
      <c r="L15" s="23">
        <v>-14.4</v>
      </c>
      <c r="M15" s="23">
        <v>-20.3</v>
      </c>
      <c r="N15" s="23">
        <v>-5.7</v>
      </c>
      <c r="O15" s="23">
        <v>-4.8</v>
      </c>
      <c r="P15" s="23">
        <v>-0.4</v>
      </c>
      <c r="Q15" s="23">
        <v>-5.1</v>
      </c>
      <c r="R15" s="23">
        <v>-5.6</v>
      </c>
      <c r="S15" s="39" t="s">
        <v>81</v>
      </c>
      <c r="T15" s="23">
        <v>-2.4</v>
      </c>
    </row>
    <row r="16" spans="1:20" ht="18" customHeight="1">
      <c r="A16" s="32">
        <v>2023000909</v>
      </c>
      <c r="B16" s="40" t="s">
        <v>68</v>
      </c>
      <c r="C16" s="32" t="s">
        <v>69</v>
      </c>
      <c r="D16" s="32" t="s">
        <v>9</v>
      </c>
      <c r="E16" s="38">
        <v>-6</v>
      </c>
      <c r="F16" s="23">
        <v>-3.2</v>
      </c>
      <c r="G16" s="23">
        <v>-4.2</v>
      </c>
      <c r="H16" s="23">
        <v>-4.3</v>
      </c>
      <c r="I16" s="23">
        <v>-1.8</v>
      </c>
      <c r="J16" s="23">
        <v>-30.4</v>
      </c>
      <c r="K16" s="23">
        <v>-2.8</v>
      </c>
      <c r="L16" s="23">
        <v>-7.5</v>
      </c>
      <c r="M16" s="23">
        <v>-18</v>
      </c>
      <c r="N16" s="23">
        <v>-2.8</v>
      </c>
      <c r="O16" s="23">
        <v>-3</v>
      </c>
      <c r="P16" s="23">
        <v>1.8</v>
      </c>
      <c r="Q16" s="23">
        <v>-2.2</v>
      </c>
      <c r="R16" s="23">
        <v>-4.7</v>
      </c>
      <c r="S16" s="39" t="s">
        <v>81</v>
      </c>
      <c r="T16" s="23">
        <v>-5.2</v>
      </c>
    </row>
    <row r="17" spans="1:20" ht="18" customHeight="1" thickBot="1">
      <c r="A17" s="44">
        <v>2023001010</v>
      </c>
      <c r="B17" s="44" t="s">
        <v>79</v>
      </c>
      <c r="C17" s="44" t="s">
        <v>80</v>
      </c>
      <c r="D17" s="44" t="s">
        <v>9</v>
      </c>
      <c r="E17" s="45">
        <v>-6.7</v>
      </c>
      <c r="F17" s="28">
        <v>-15</v>
      </c>
      <c r="G17" s="28">
        <v>-5</v>
      </c>
      <c r="H17" s="28">
        <v>-5.7</v>
      </c>
      <c r="I17" s="28">
        <v>-0.6</v>
      </c>
      <c r="J17" s="28">
        <v>-26.4</v>
      </c>
      <c r="K17" s="28">
        <v>-4.3</v>
      </c>
      <c r="L17" s="28">
        <v>-12.3</v>
      </c>
      <c r="M17" s="28">
        <v>-18.3</v>
      </c>
      <c r="N17" s="28">
        <v>-11.1</v>
      </c>
      <c r="O17" s="28">
        <v>-4.9</v>
      </c>
      <c r="P17" s="28">
        <v>-11.8</v>
      </c>
      <c r="Q17" s="28">
        <v>0.8</v>
      </c>
      <c r="R17" s="28">
        <v>-3.8</v>
      </c>
      <c r="S17" s="47" t="s">
        <v>81</v>
      </c>
      <c r="T17" s="28">
        <v>-4.9</v>
      </c>
    </row>
    <row r="18" ht="17.25" customHeight="1">
      <c r="A18" s="30" t="s">
        <v>72</v>
      </c>
    </row>
    <row r="19" ht="17.25" customHeight="1">
      <c r="A19" s="30" t="s">
        <v>73</v>
      </c>
    </row>
    <row r="20" s="46" customFormat="1" ht="16.5" customHeight="1">
      <c r="A20" s="30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2" customWidth="1"/>
    <col min="2" max="2" width="14.75390625" style="32" customWidth="1"/>
    <col min="3" max="3" width="16.625" style="32" customWidth="1"/>
    <col min="4" max="4" width="12.75390625" style="32" customWidth="1"/>
    <col min="5" max="20" width="22.25390625" style="32" customWidth="1"/>
    <col min="21" max="16384" width="8.875" style="32" customWidth="1"/>
  </cols>
  <sheetData>
    <row r="1" spans="1:4" s="31" customFormat="1" ht="26.25" customHeight="1">
      <c r="A1" s="1" t="s">
        <v>78</v>
      </c>
      <c r="B1" s="1"/>
      <c r="C1" s="1"/>
      <c r="D1" s="1"/>
    </row>
    <row r="2" spans="1:4" ht="21" customHeight="1" thickBot="1">
      <c r="A2" s="32" t="s">
        <v>1</v>
      </c>
      <c r="B2" s="33"/>
      <c r="C2" s="33"/>
      <c r="D2" s="33"/>
    </row>
    <row r="3" spans="1:20" s="37" customFormat="1" ht="45" customHeight="1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>
      <c r="A4" s="32">
        <v>2021000000</v>
      </c>
      <c r="B4" s="32" t="s">
        <v>54</v>
      </c>
      <c r="C4" s="32" t="s">
        <v>55</v>
      </c>
      <c r="D4" s="32" t="s">
        <v>56</v>
      </c>
      <c r="E4" s="38">
        <v>98.9</v>
      </c>
      <c r="F4" s="23">
        <v>101.7</v>
      </c>
      <c r="G4" s="23">
        <v>103.7</v>
      </c>
      <c r="H4" s="23">
        <v>102</v>
      </c>
      <c r="I4" s="23">
        <v>84.1</v>
      </c>
      <c r="J4" s="23">
        <v>109.7</v>
      </c>
      <c r="K4" s="23">
        <v>86</v>
      </c>
      <c r="L4" s="23">
        <v>96.5</v>
      </c>
      <c r="M4" s="23">
        <v>125.2</v>
      </c>
      <c r="N4" s="23">
        <v>117.3</v>
      </c>
      <c r="O4" s="23">
        <v>102.3</v>
      </c>
      <c r="P4" s="23">
        <v>83.1</v>
      </c>
      <c r="Q4" s="23">
        <v>132.4</v>
      </c>
      <c r="R4" s="23">
        <v>91.2</v>
      </c>
      <c r="S4" s="23">
        <v>99</v>
      </c>
      <c r="T4" s="23">
        <v>103.2</v>
      </c>
    </row>
    <row r="5" spans="1:20" ht="18" customHeight="1">
      <c r="A5" s="32">
        <v>2022000000</v>
      </c>
      <c r="B5" s="32" t="s">
        <v>57</v>
      </c>
      <c r="C5" s="32" t="s">
        <v>58</v>
      </c>
      <c r="D5" s="32" t="s">
        <v>56</v>
      </c>
      <c r="E5" s="38">
        <v>96.7</v>
      </c>
      <c r="F5" s="23">
        <v>95.4</v>
      </c>
      <c r="G5" s="23">
        <v>100.1</v>
      </c>
      <c r="H5" s="23">
        <v>90.8</v>
      </c>
      <c r="I5" s="23">
        <v>95.5</v>
      </c>
      <c r="J5" s="23">
        <v>115.1</v>
      </c>
      <c r="K5" s="23">
        <v>76.8</v>
      </c>
      <c r="L5" s="23">
        <v>145</v>
      </c>
      <c r="M5" s="23">
        <v>129.3</v>
      </c>
      <c r="N5" s="23">
        <v>120.4</v>
      </c>
      <c r="O5" s="23">
        <v>104.8</v>
      </c>
      <c r="P5" s="23">
        <v>78.4</v>
      </c>
      <c r="Q5" s="23">
        <v>91.9</v>
      </c>
      <c r="R5" s="23">
        <v>92.2</v>
      </c>
      <c r="S5" s="39" t="s">
        <v>59</v>
      </c>
      <c r="T5" s="23">
        <v>110.3</v>
      </c>
    </row>
    <row r="6" spans="1:20" ht="36" customHeight="1">
      <c r="A6" s="32">
        <v>2023000505</v>
      </c>
      <c r="B6" s="40" t="s">
        <v>60</v>
      </c>
      <c r="C6" s="41" t="s">
        <v>61</v>
      </c>
      <c r="D6" s="41" t="s">
        <v>56</v>
      </c>
      <c r="E6" s="38">
        <v>92.7</v>
      </c>
      <c r="F6" s="23">
        <v>80.5</v>
      </c>
      <c r="G6" s="23">
        <v>98.9</v>
      </c>
      <c r="H6" s="23">
        <v>89.2</v>
      </c>
      <c r="I6" s="23">
        <v>93.4</v>
      </c>
      <c r="J6" s="23">
        <v>83.7</v>
      </c>
      <c r="K6" s="23">
        <v>75.5</v>
      </c>
      <c r="L6" s="23">
        <v>129.9</v>
      </c>
      <c r="M6" s="23">
        <v>106.6</v>
      </c>
      <c r="N6" s="23">
        <v>114.9</v>
      </c>
      <c r="O6" s="23">
        <v>98.8</v>
      </c>
      <c r="P6" s="23">
        <v>86.5</v>
      </c>
      <c r="Q6" s="23">
        <v>90.6</v>
      </c>
      <c r="R6" s="23">
        <v>90.1</v>
      </c>
      <c r="S6" s="23">
        <v>92.2</v>
      </c>
      <c r="T6" s="23">
        <v>108</v>
      </c>
    </row>
    <row r="7" spans="1:20" ht="18" customHeight="1">
      <c r="A7" s="32">
        <v>2023000606</v>
      </c>
      <c r="B7" s="40" t="s">
        <v>62</v>
      </c>
      <c r="C7" s="41" t="s">
        <v>63</v>
      </c>
      <c r="D7" s="41" t="s">
        <v>56</v>
      </c>
      <c r="E7" s="38">
        <v>92.1</v>
      </c>
      <c r="F7" s="23">
        <v>83.9</v>
      </c>
      <c r="G7" s="23">
        <v>98</v>
      </c>
      <c r="H7" s="23">
        <v>72.7</v>
      </c>
      <c r="I7" s="23">
        <v>93</v>
      </c>
      <c r="J7" s="23">
        <v>85.8</v>
      </c>
      <c r="K7" s="23">
        <v>75</v>
      </c>
      <c r="L7" s="23">
        <v>128.7</v>
      </c>
      <c r="M7" s="23">
        <v>105.9</v>
      </c>
      <c r="N7" s="23">
        <v>115.3</v>
      </c>
      <c r="O7" s="23">
        <v>97.1</v>
      </c>
      <c r="P7" s="23">
        <v>75.8</v>
      </c>
      <c r="Q7" s="23">
        <v>89.7</v>
      </c>
      <c r="R7" s="23">
        <v>90.2</v>
      </c>
      <c r="S7" s="23">
        <v>96.3</v>
      </c>
      <c r="T7" s="23">
        <v>110</v>
      </c>
    </row>
    <row r="8" spans="1:20" ht="18" customHeight="1">
      <c r="A8" s="32">
        <v>2023000707</v>
      </c>
      <c r="B8" s="40" t="s">
        <v>64</v>
      </c>
      <c r="C8" s="41" t="s">
        <v>65</v>
      </c>
      <c r="D8" s="41" t="s">
        <v>56</v>
      </c>
      <c r="E8" s="38">
        <v>91.3</v>
      </c>
      <c r="F8" s="23">
        <v>86.2</v>
      </c>
      <c r="G8" s="23">
        <v>97.6</v>
      </c>
      <c r="H8" s="23">
        <v>79.8</v>
      </c>
      <c r="I8" s="23">
        <v>93.5</v>
      </c>
      <c r="J8" s="23">
        <v>83.9</v>
      </c>
      <c r="K8" s="23">
        <v>74.5</v>
      </c>
      <c r="L8" s="23">
        <v>131.1</v>
      </c>
      <c r="M8" s="23">
        <v>127.7</v>
      </c>
      <c r="N8" s="23">
        <v>112.6</v>
      </c>
      <c r="O8" s="23">
        <v>100.3</v>
      </c>
      <c r="P8" s="23">
        <v>70.4</v>
      </c>
      <c r="Q8" s="23">
        <v>89.3</v>
      </c>
      <c r="R8" s="23">
        <v>88.7</v>
      </c>
      <c r="S8" s="23">
        <v>91.6</v>
      </c>
      <c r="T8" s="23">
        <v>105.1</v>
      </c>
    </row>
    <row r="9" spans="1:20" ht="18" customHeight="1">
      <c r="A9" s="32">
        <v>2023000808</v>
      </c>
      <c r="B9" s="40" t="s">
        <v>66</v>
      </c>
      <c r="C9" s="41" t="s">
        <v>67</v>
      </c>
      <c r="D9" s="41" t="s">
        <v>56</v>
      </c>
      <c r="E9" s="38">
        <v>90.7</v>
      </c>
      <c r="F9" s="23">
        <v>84.4</v>
      </c>
      <c r="G9" s="23">
        <v>96.9</v>
      </c>
      <c r="H9" s="23">
        <v>85.8</v>
      </c>
      <c r="I9" s="23">
        <v>91.9</v>
      </c>
      <c r="J9" s="23">
        <v>80.7</v>
      </c>
      <c r="K9" s="23">
        <v>74.9</v>
      </c>
      <c r="L9" s="23">
        <v>132.1</v>
      </c>
      <c r="M9" s="23">
        <v>105.4</v>
      </c>
      <c r="N9" s="23">
        <v>113.7</v>
      </c>
      <c r="O9" s="23">
        <v>101.3</v>
      </c>
      <c r="P9" s="23">
        <v>74.7</v>
      </c>
      <c r="Q9" s="23">
        <v>86.1</v>
      </c>
      <c r="R9" s="23">
        <v>88</v>
      </c>
      <c r="S9" s="39" t="s">
        <v>81</v>
      </c>
      <c r="T9" s="23">
        <v>106.5</v>
      </c>
    </row>
    <row r="10" spans="1:20" ht="18" customHeight="1">
      <c r="A10" s="32">
        <v>2023000909</v>
      </c>
      <c r="B10" s="40" t="s">
        <v>68</v>
      </c>
      <c r="C10" s="41" t="s">
        <v>69</v>
      </c>
      <c r="D10" s="41" t="s">
        <v>56</v>
      </c>
      <c r="E10" s="38">
        <v>91</v>
      </c>
      <c r="F10" s="23">
        <v>84.8</v>
      </c>
      <c r="G10" s="23">
        <v>96.3</v>
      </c>
      <c r="H10" s="23">
        <v>86.7</v>
      </c>
      <c r="I10" s="23">
        <v>92.4</v>
      </c>
      <c r="J10" s="23">
        <v>82.7</v>
      </c>
      <c r="K10" s="23">
        <v>74.3</v>
      </c>
      <c r="L10" s="23">
        <v>133.8</v>
      </c>
      <c r="M10" s="23">
        <v>106</v>
      </c>
      <c r="N10" s="23">
        <v>111.4</v>
      </c>
      <c r="O10" s="23">
        <v>99.9</v>
      </c>
      <c r="P10" s="23">
        <v>75.1</v>
      </c>
      <c r="Q10" s="23">
        <v>90.4</v>
      </c>
      <c r="R10" s="23">
        <v>89</v>
      </c>
      <c r="S10" s="39" t="s">
        <v>81</v>
      </c>
      <c r="T10" s="23">
        <v>106.7</v>
      </c>
    </row>
    <row r="11" spans="1:20" ht="18" customHeight="1">
      <c r="A11" s="42">
        <v>2023001010</v>
      </c>
      <c r="B11" s="41" t="s">
        <v>79</v>
      </c>
      <c r="C11" s="41" t="s">
        <v>80</v>
      </c>
      <c r="D11" s="41" t="s">
        <v>56</v>
      </c>
      <c r="E11" s="38">
        <v>90.7</v>
      </c>
      <c r="F11" s="23">
        <v>83.4</v>
      </c>
      <c r="G11" s="23">
        <v>96.2</v>
      </c>
      <c r="H11" s="23">
        <v>84.6</v>
      </c>
      <c r="I11" s="23">
        <v>93.7</v>
      </c>
      <c r="J11" s="23">
        <v>87.4</v>
      </c>
      <c r="K11" s="23">
        <v>73.2</v>
      </c>
      <c r="L11" s="23">
        <v>131.6</v>
      </c>
      <c r="M11" s="23">
        <v>107.9</v>
      </c>
      <c r="N11" s="23">
        <v>110</v>
      </c>
      <c r="O11" s="23">
        <v>101.6</v>
      </c>
      <c r="P11" s="23">
        <v>78.7</v>
      </c>
      <c r="Q11" s="23">
        <v>92</v>
      </c>
      <c r="R11" s="23">
        <v>86.2</v>
      </c>
      <c r="S11" s="39" t="s">
        <v>81</v>
      </c>
      <c r="T11" s="23">
        <v>105.3</v>
      </c>
    </row>
    <row r="12" spans="1:20" ht="36" customHeight="1">
      <c r="A12" s="32">
        <v>2023000505</v>
      </c>
      <c r="B12" s="40" t="s">
        <v>60</v>
      </c>
      <c r="C12" s="32" t="s">
        <v>61</v>
      </c>
      <c r="D12" s="32" t="s">
        <v>9</v>
      </c>
      <c r="E12" s="38">
        <v>-3.5</v>
      </c>
      <c r="F12" s="23">
        <v>-16</v>
      </c>
      <c r="G12" s="23">
        <v>0.1</v>
      </c>
      <c r="H12" s="23">
        <v>0</v>
      </c>
      <c r="I12" s="23">
        <v>-1.8</v>
      </c>
      <c r="J12" s="23">
        <v>-26.6</v>
      </c>
      <c r="K12" s="23">
        <v>-2.3</v>
      </c>
      <c r="L12" s="23">
        <v>-11</v>
      </c>
      <c r="M12" s="23">
        <v>-18.8</v>
      </c>
      <c r="N12" s="23">
        <v>-6.1</v>
      </c>
      <c r="O12" s="23">
        <v>-7.7</v>
      </c>
      <c r="P12" s="23">
        <v>9.4</v>
      </c>
      <c r="Q12" s="23">
        <v>-2.6</v>
      </c>
      <c r="R12" s="23">
        <v>-0.7</v>
      </c>
      <c r="S12" s="23">
        <v>-4.3</v>
      </c>
      <c r="T12" s="23">
        <v>-4.1</v>
      </c>
    </row>
    <row r="13" spans="1:20" ht="18" customHeight="1">
      <c r="A13" s="32">
        <v>2023000606</v>
      </c>
      <c r="B13" s="40" t="s">
        <v>62</v>
      </c>
      <c r="C13" s="32" t="s">
        <v>63</v>
      </c>
      <c r="D13" s="32" t="s">
        <v>9</v>
      </c>
      <c r="E13" s="38">
        <v>-6.4</v>
      </c>
      <c r="F13" s="23">
        <v>-10</v>
      </c>
      <c r="G13" s="23">
        <v>-4.1</v>
      </c>
      <c r="H13" s="23">
        <v>-19.6</v>
      </c>
      <c r="I13" s="23">
        <v>-3.2</v>
      </c>
      <c r="J13" s="23">
        <v>-26.7</v>
      </c>
      <c r="K13" s="23">
        <v>-2.5</v>
      </c>
      <c r="L13" s="23">
        <v>-11.7</v>
      </c>
      <c r="M13" s="23">
        <v>-19.3</v>
      </c>
      <c r="N13" s="23">
        <v>-4.8</v>
      </c>
      <c r="O13" s="23">
        <v>-8.2</v>
      </c>
      <c r="P13" s="23">
        <v>3.4</v>
      </c>
      <c r="Q13" s="23">
        <v>-3.8</v>
      </c>
      <c r="R13" s="23">
        <v>-5.2</v>
      </c>
      <c r="S13" s="23">
        <v>-3.9</v>
      </c>
      <c r="T13" s="23">
        <v>-5.9</v>
      </c>
    </row>
    <row r="14" spans="1:20" ht="18" customHeight="1">
      <c r="A14" s="32">
        <v>2023000707</v>
      </c>
      <c r="B14" s="40" t="s">
        <v>64</v>
      </c>
      <c r="C14" s="32" t="s">
        <v>65</v>
      </c>
      <c r="D14" s="32" t="s">
        <v>9</v>
      </c>
      <c r="E14" s="38">
        <v>-6.3</v>
      </c>
      <c r="F14" s="23">
        <v>-11.5</v>
      </c>
      <c r="G14" s="23">
        <v>-2.9</v>
      </c>
      <c r="H14" s="23">
        <v>-8.6</v>
      </c>
      <c r="I14" s="23">
        <v>-2.4</v>
      </c>
      <c r="J14" s="23">
        <v>-29.7</v>
      </c>
      <c r="K14" s="23">
        <v>-3.2</v>
      </c>
      <c r="L14" s="23">
        <v>-9.4</v>
      </c>
      <c r="M14" s="23">
        <v>-4.2</v>
      </c>
      <c r="N14" s="23">
        <v>-7.7</v>
      </c>
      <c r="O14" s="23">
        <v>-4.8</v>
      </c>
      <c r="P14" s="23">
        <v>-6.8</v>
      </c>
      <c r="Q14" s="23">
        <v>-5.5</v>
      </c>
      <c r="R14" s="23">
        <v>-5.4</v>
      </c>
      <c r="S14" s="23">
        <v>-7</v>
      </c>
      <c r="T14" s="23">
        <v>-2.9</v>
      </c>
    </row>
    <row r="15" spans="1:20" ht="18" customHeight="1">
      <c r="A15" s="32">
        <v>2023000808</v>
      </c>
      <c r="B15" s="40" t="s">
        <v>66</v>
      </c>
      <c r="C15" s="32" t="s">
        <v>67</v>
      </c>
      <c r="D15" s="32" t="s">
        <v>9</v>
      </c>
      <c r="E15" s="38">
        <v>-5.7</v>
      </c>
      <c r="F15" s="23">
        <v>-12</v>
      </c>
      <c r="G15" s="23">
        <v>-1.5</v>
      </c>
      <c r="H15" s="23">
        <v>-4.5</v>
      </c>
      <c r="I15" s="23">
        <v>-1.8</v>
      </c>
      <c r="J15" s="23">
        <v>-29.9</v>
      </c>
      <c r="K15" s="23">
        <v>-3.1</v>
      </c>
      <c r="L15" s="23">
        <v>-7.6</v>
      </c>
      <c r="M15" s="23">
        <v>-20.3</v>
      </c>
      <c r="N15" s="23">
        <v>-5.3</v>
      </c>
      <c r="O15" s="23">
        <v>-5.7</v>
      </c>
      <c r="P15" s="23">
        <v>0.4</v>
      </c>
      <c r="Q15" s="23">
        <v>-5.1</v>
      </c>
      <c r="R15" s="23">
        <v>-5.6</v>
      </c>
      <c r="S15" s="39" t="s">
        <v>81</v>
      </c>
      <c r="T15" s="23">
        <v>-2.5</v>
      </c>
    </row>
    <row r="16" spans="1:20" ht="18" customHeight="1">
      <c r="A16" s="32">
        <v>2023000909</v>
      </c>
      <c r="B16" s="40" t="s">
        <v>68</v>
      </c>
      <c r="C16" s="32" t="s">
        <v>69</v>
      </c>
      <c r="D16" s="32" t="s">
        <v>9</v>
      </c>
      <c r="E16" s="38">
        <v>-6.1</v>
      </c>
      <c r="F16" s="23">
        <v>-4.6</v>
      </c>
      <c r="G16" s="23">
        <v>-4.1</v>
      </c>
      <c r="H16" s="23">
        <v>-4.2</v>
      </c>
      <c r="I16" s="23">
        <v>-1.4</v>
      </c>
      <c r="J16" s="23">
        <v>-30.4</v>
      </c>
      <c r="K16" s="23">
        <v>-2.9</v>
      </c>
      <c r="L16" s="23">
        <v>-7</v>
      </c>
      <c r="M16" s="23">
        <v>-18</v>
      </c>
      <c r="N16" s="23">
        <v>-8.8</v>
      </c>
      <c r="O16" s="23">
        <v>-2.8</v>
      </c>
      <c r="P16" s="23">
        <v>1.9</v>
      </c>
      <c r="Q16" s="23">
        <v>-2.3</v>
      </c>
      <c r="R16" s="23">
        <v>-4.2</v>
      </c>
      <c r="S16" s="39" t="s">
        <v>81</v>
      </c>
      <c r="T16" s="23">
        <v>-5.2</v>
      </c>
    </row>
    <row r="17" spans="1:20" ht="18" customHeight="1" thickBot="1">
      <c r="A17" s="44">
        <v>2023001010</v>
      </c>
      <c r="B17" s="44" t="s">
        <v>79</v>
      </c>
      <c r="C17" s="44" t="s">
        <v>80</v>
      </c>
      <c r="D17" s="44" t="s">
        <v>9</v>
      </c>
      <c r="E17" s="45">
        <v>-6.7</v>
      </c>
      <c r="F17" s="28">
        <v>-15.1</v>
      </c>
      <c r="G17" s="28">
        <v>-5</v>
      </c>
      <c r="H17" s="28">
        <v>-5.8</v>
      </c>
      <c r="I17" s="28">
        <v>-0.8</v>
      </c>
      <c r="J17" s="28">
        <v>-26.4</v>
      </c>
      <c r="K17" s="28">
        <v>-4.2</v>
      </c>
      <c r="L17" s="28">
        <v>-12.1</v>
      </c>
      <c r="M17" s="28">
        <v>-18.3</v>
      </c>
      <c r="N17" s="28">
        <v>-10.9</v>
      </c>
      <c r="O17" s="28">
        <v>-5</v>
      </c>
      <c r="P17" s="28">
        <v>-11.9</v>
      </c>
      <c r="Q17" s="28">
        <v>0.1</v>
      </c>
      <c r="R17" s="28">
        <v>-3.7</v>
      </c>
      <c r="S17" s="47" t="s">
        <v>81</v>
      </c>
      <c r="T17" s="28">
        <v>-5.6</v>
      </c>
    </row>
    <row r="18" ht="17.25" customHeight="1">
      <c r="A18" s="30" t="s">
        <v>72</v>
      </c>
    </row>
    <row r="19" ht="17.25" customHeight="1">
      <c r="A19" s="30" t="s">
        <v>73</v>
      </c>
    </row>
    <row r="20" ht="16.5" customHeight="1">
      <c r="A20" s="30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2023-12-22T05:45:02Z</dcterms:created>
  <dcterms:modified xsi:type="dcterms:W3CDTF">2023-12-26T00:56:17Z</dcterms:modified>
  <cp:category/>
  <cp:version/>
  <cp:contentType/>
  <cp:contentStatus/>
</cp:coreProperties>
</file>